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App-fl-01\総務課（電算係）\DX\施設予約\大崎町\"/>
    </mc:Choice>
  </mc:AlternateContent>
  <xr:revisionPtr revIDLastSave="0" documentId="13_ncr:1_{2A6F8AE8-EE6E-426D-B11C-EA3B2DB3FADF}" xr6:coauthVersionLast="36" xr6:coauthVersionMax="36" xr10:uidLastSave="{00000000-0000-0000-0000-000000000000}"/>
  <bookViews>
    <workbookView xWindow="0" yWindow="0" windowWidth="20055" windowHeight="10710" xr2:uid="{74867D17-85EC-4736-BE3B-9177F6763E85}"/>
  </bookViews>
  <sheets>
    <sheet name="機能要件確認票 " sheetId="1" r:id="rId1"/>
  </sheets>
  <definedNames>
    <definedName name="_xlnm._FilterDatabase" localSheetId="0">'機能要件確認票 '!$F$2:$F$188</definedName>
    <definedName name="_xlnm.Print_Titles" localSheetId="0">'機能要件確認票 '!$2:$8</definedName>
    <definedName name="Print_Titles_0" localSheetId="0">'機能要件確認票 '!$2:$8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<sst xmlns="http://schemas.openxmlformats.org/spreadsheetml/2006/main" count="388" uniqueCount="379">
  <si>
    <t>回答</t>
  </si>
  <si>
    <t>回答の基準</t>
  </si>
  <si>
    <t>◎</t>
    <phoneticPr fontId="2"/>
  </si>
  <si>
    <t>クラウドサービス標準</t>
    <phoneticPr fontId="2"/>
  </si>
  <si>
    <t>〇</t>
    <phoneticPr fontId="2"/>
  </si>
  <si>
    <t>オプション、カスタマイズ対応（別途費用を有する：対応費用を備考に記載）</t>
    <rPh sb="12" eb="14">
      <t>タイオウ</t>
    </rPh>
    <rPh sb="15" eb="17">
      <t>ベット</t>
    </rPh>
    <rPh sb="17" eb="19">
      <t>ヒヨウ</t>
    </rPh>
    <rPh sb="20" eb="21">
      <t>ユウ</t>
    </rPh>
    <phoneticPr fontId="2"/>
  </si>
  <si>
    <t>△</t>
    <phoneticPr fontId="2"/>
  </si>
  <si>
    <t>代替案での対応（代替案を備考に記載）</t>
    <phoneticPr fontId="2"/>
  </si>
  <si>
    <t>×</t>
  </si>
  <si>
    <t>対応不可</t>
    <rPh sb="0" eb="2">
      <t>タイオウ</t>
    </rPh>
    <rPh sb="2" eb="4">
      <t>フカ</t>
    </rPh>
    <phoneticPr fontId="2"/>
  </si>
  <si>
    <t>機能名</t>
    <phoneticPr fontId="2"/>
  </si>
  <si>
    <t>機能内容</t>
  </si>
  <si>
    <t>備考</t>
    <rPh sb="0" eb="2">
      <t>ビコウ</t>
    </rPh>
    <phoneticPr fontId="2"/>
  </si>
  <si>
    <t>職員側機能</t>
  </si>
  <si>
    <t>施設情報管理</t>
  </si>
  <si>
    <t>休館日登録</t>
  </si>
  <si>
    <t xml:space="preserve">室場ごとに休館日の設定をパターン化して登録することができ、異なる休館日パターンで選択できること。 
休館日パターンの内容を変更した場合は、選択している全ての室場に反映されること。 </t>
    <rPh sb="0" eb="2">
      <t>シツジョウ</t>
    </rPh>
    <phoneticPr fontId="2"/>
  </si>
  <si>
    <t>施設画像登録</t>
    <rPh sb="0" eb="2">
      <t>シセツ</t>
    </rPh>
    <rPh sb="2" eb="4">
      <t>ガゾウ</t>
    </rPh>
    <rPh sb="4" eb="6">
      <t>トウロク</t>
    </rPh>
    <phoneticPr fontId="2"/>
  </si>
  <si>
    <t>施設ごとに画像の登録が出来ること。利用者WEBサイトに表示されること。</t>
    <rPh sb="0" eb="2">
      <t>シセツ</t>
    </rPh>
    <rPh sb="5" eb="7">
      <t>ガゾウ</t>
    </rPh>
    <rPh sb="8" eb="10">
      <t>トウロク</t>
    </rPh>
    <rPh sb="11" eb="13">
      <t>デキ</t>
    </rPh>
    <rPh sb="17" eb="20">
      <t>リヨウシャ</t>
    </rPh>
    <rPh sb="27" eb="29">
      <t>ヒョウジ</t>
    </rPh>
    <phoneticPr fontId="2"/>
  </si>
  <si>
    <t>施設紹介登録</t>
    <rPh sb="0" eb="2">
      <t>シセツ</t>
    </rPh>
    <rPh sb="2" eb="4">
      <t>ショウカイ</t>
    </rPh>
    <rPh sb="4" eb="6">
      <t>トウロク</t>
    </rPh>
    <phoneticPr fontId="2"/>
  </si>
  <si>
    <t>施設ごとに紹介文の登録が出来ること。利用者WEBサイトに表示されること。</t>
    <rPh sb="0" eb="2">
      <t>シセツ</t>
    </rPh>
    <rPh sb="5" eb="7">
      <t>ショウカイ</t>
    </rPh>
    <rPh sb="7" eb="8">
      <t>ブン</t>
    </rPh>
    <rPh sb="9" eb="11">
      <t>トウロク</t>
    </rPh>
    <rPh sb="12" eb="14">
      <t>デキ</t>
    </rPh>
    <rPh sb="18" eb="21">
      <t>リヨウシャ</t>
    </rPh>
    <rPh sb="28" eb="30">
      <t>ヒョウジ</t>
    </rPh>
    <phoneticPr fontId="2"/>
  </si>
  <si>
    <t>施設時間割登録</t>
    <phoneticPr fontId="2"/>
  </si>
  <si>
    <t>予約の受付けを行う室場ごとに、貸出しの時間割りの設定が最大48コマまで可能で、時間単位は、分単位、時間単位で設定可能なこと。</t>
    <phoneticPr fontId="2"/>
  </si>
  <si>
    <t>施設時間割の切り替え</t>
    <rPh sb="0" eb="2">
      <t>シセツ</t>
    </rPh>
    <rPh sb="2" eb="5">
      <t>ジカンワリ</t>
    </rPh>
    <rPh sb="6" eb="7">
      <t>キ</t>
    </rPh>
    <rPh sb="8" eb="9">
      <t>カ</t>
    </rPh>
    <phoneticPr fontId="2"/>
  </si>
  <si>
    <t>職員側と利用者側で表示させる時間割の切り替えの設定が出来ること。</t>
    <rPh sb="0" eb="3">
      <t>ショクインガワ</t>
    </rPh>
    <rPh sb="4" eb="7">
      <t>リヨウシャ</t>
    </rPh>
    <rPh sb="7" eb="8">
      <t>ガワ</t>
    </rPh>
    <rPh sb="9" eb="11">
      <t>ヒョウジ</t>
    </rPh>
    <rPh sb="14" eb="17">
      <t>ジカンワリ</t>
    </rPh>
    <rPh sb="18" eb="19">
      <t>キ</t>
    </rPh>
    <rPh sb="20" eb="21">
      <t>カ</t>
    </rPh>
    <rPh sb="23" eb="25">
      <t>セッテイ</t>
    </rPh>
    <rPh sb="26" eb="28">
      <t>デキ</t>
    </rPh>
    <phoneticPr fontId="2"/>
  </si>
  <si>
    <t>施設利用料登録</t>
  </si>
  <si>
    <t>室場ごとに利用料の設定ができること。 
また、曜日別、時間割別、利用時間別にも利用料の設定ができること。（利用料の徴収有無や利用目的ごとの設定も可能） 
・利用者の区分別利用料 
　室場ごとに施設利用者の区分別（市内在住、市外、その他等）利用料が設定できること。 
・利用者の区分別スケジュール 
　室場ごとに施設利用者の区分別（市内在住、市外、その他等）に申込受付のスケジュール設定ができること。  
・固定減免（特定の利用者に対して行う減額や免除のこと） 
　室場ごとに適用する固定減免の種類を設定できること。固定減免は減免率で設定。 
・申請減免（利用する施設に対して行う減額や免除のこと） 
　申請減免の減免率を設定することにより、利用者が施設の予約申込時に減免の申請を行い、施設利用料を減額または免除することができること。 
また、減免はグループでの管理ができること。
なお、料金改定の際もシステムを停止させることなく対応できること。</t>
    <rPh sb="64" eb="66">
      <t>モクテキ</t>
    </rPh>
    <rPh sb="117" eb="118">
      <t>トウ</t>
    </rPh>
    <rPh sb="176" eb="177">
      <t>トウ</t>
    </rPh>
    <rPh sb="232" eb="234">
      <t>シツジョウ</t>
    </rPh>
    <rPh sb="371" eb="373">
      <t>ゲンメン</t>
    </rPh>
    <rPh sb="380" eb="382">
      <t>カンリ</t>
    </rPh>
    <phoneticPr fontId="2"/>
  </si>
  <si>
    <t>申込受付スケジュール登録</t>
  </si>
  <si>
    <t xml:space="preserve">室場ごとに抽選申込、予約をそれぞれスケジュールパターンとして設定・登録でき、各室場が同一または異なる予約スケジュールパターンを選択できること。 
スケジュールパターンの内容を変更した場合には、それを選択している全ての室場に反映されること。 
予約受付開始日の指定は、1日、1ヵ月、1年単位のいずれかで設定することができること。 
予約受付開始初日に限って開始時間の設定できること。また，予約受付終了日に限って終了時間の設定ができること。
受付開始日が，施設の休館日や祝祭日である時は，翌日へ自動で変更設定できること。
抽選申込受付開始日、抽選申込受付締切日、抽選日、抽選結果公開開始日、抽選結果公開終了日、予約受付開始日、予約受付締切日、予約取消受付締切日、および滞納管理のための利用料支払い期限は、施設と備品とを別々に設定できること。 </t>
    <rPh sb="0" eb="2">
      <t>シツジョウ</t>
    </rPh>
    <rPh sb="171" eb="173">
      <t>ショニチ</t>
    </rPh>
    <rPh sb="174" eb="175">
      <t>カギ</t>
    </rPh>
    <rPh sb="177" eb="179">
      <t>カイシ</t>
    </rPh>
    <rPh sb="179" eb="181">
      <t>ジカン</t>
    </rPh>
    <rPh sb="182" eb="184">
      <t>セッテイ</t>
    </rPh>
    <rPh sb="197" eb="199">
      <t>シュウリョウ</t>
    </rPh>
    <rPh sb="199" eb="200">
      <t>ビ</t>
    </rPh>
    <rPh sb="204" eb="206">
      <t>シュウリョウ</t>
    </rPh>
    <rPh sb="206" eb="208">
      <t>ジカン</t>
    </rPh>
    <rPh sb="209" eb="211">
      <t>セッテイ</t>
    </rPh>
    <rPh sb="219" eb="221">
      <t>ウケツケ</t>
    </rPh>
    <rPh sb="221" eb="223">
      <t>カイシ</t>
    </rPh>
    <rPh sb="223" eb="224">
      <t>ビ</t>
    </rPh>
    <rPh sb="226" eb="228">
      <t>シセツ</t>
    </rPh>
    <rPh sb="229" eb="232">
      <t>キュウカンビ</t>
    </rPh>
    <rPh sb="233" eb="236">
      <t>シュクサイジツ</t>
    </rPh>
    <rPh sb="239" eb="240">
      <t>トキ</t>
    </rPh>
    <rPh sb="242" eb="243">
      <t>ヨク</t>
    </rPh>
    <rPh sb="243" eb="244">
      <t>ジツ</t>
    </rPh>
    <rPh sb="245" eb="247">
      <t>ジドウ</t>
    </rPh>
    <rPh sb="248" eb="250">
      <t>ヘンコウ</t>
    </rPh>
    <rPh sb="250" eb="252">
      <t>セッテイ</t>
    </rPh>
    <phoneticPr fontId="2"/>
  </si>
  <si>
    <t>施設や室場の情報変更</t>
    <rPh sb="6" eb="8">
      <t>ジョウホウ</t>
    </rPh>
    <rPh sb="8" eb="10">
      <t>ヘンコウ</t>
    </rPh>
    <phoneticPr fontId="2"/>
  </si>
  <si>
    <t>施設や室場について、システム運用で必要な情報の登録・変更を職員ができること。</t>
    <rPh sb="3" eb="5">
      <t>シツジョウ</t>
    </rPh>
    <phoneticPr fontId="2"/>
  </si>
  <si>
    <t>施設や室場の廃止</t>
  </si>
  <si>
    <t>施設や室場に対して廃止の登録を職員ができること。職員側からは廃止した施設についての予約状況も過去に遡って参照できること。</t>
    <rPh sb="3" eb="5">
      <t>シツジョウ</t>
    </rPh>
    <phoneticPr fontId="2"/>
  </si>
  <si>
    <t>室場別適用可能減免の登録</t>
    <rPh sb="0" eb="2">
      <t>シツジョウ</t>
    </rPh>
    <phoneticPr fontId="2"/>
  </si>
  <si>
    <t>室場ごとに、適用することができる減免の種類の登録ができること。</t>
    <rPh sb="0" eb="2">
      <t>シツジョウ</t>
    </rPh>
    <phoneticPr fontId="2"/>
  </si>
  <si>
    <t>追加申請項目の登録</t>
    <rPh sb="0" eb="4">
      <t>ツイカシンセイ</t>
    </rPh>
    <rPh sb="4" eb="6">
      <t>コウモク</t>
    </rPh>
    <rPh sb="7" eb="9">
      <t>トウロク</t>
    </rPh>
    <phoneticPr fontId="2"/>
  </si>
  <si>
    <t>室場ごとに、予約時に入力が出来る任意の申請項目を5つまで自由に設定が出来ること。</t>
    <rPh sb="0" eb="2">
      <t>シツジョウ</t>
    </rPh>
    <rPh sb="6" eb="8">
      <t>ヨヤク</t>
    </rPh>
    <rPh sb="8" eb="9">
      <t>ジ</t>
    </rPh>
    <rPh sb="10" eb="12">
      <t>ニュウリョク</t>
    </rPh>
    <rPh sb="13" eb="15">
      <t>デキ</t>
    </rPh>
    <rPh sb="16" eb="18">
      <t>ニンイ</t>
    </rPh>
    <rPh sb="19" eb="23">
      <t>シンセイコウモク</t>
    </rPh>
    <rPh sb="28" eb="30">
      <t>ジユウ</t>
    </rPh>
    <rPh sb="31" eb="33">
      <t>セッテイ</t>
    </rPh>
    <rPh sb="34" eb="36">
      <t>デキ</t>
    </rPh>
    <phoneticPr fontId="2"/>
  </si>
  <si>
    <t>利用申請書の決裁者欄
の表示内容登録</t>
  </si>
  <si>
    <t>システムで出力する利用申請書の決裁者欄に表示する決裁者名を施設別に６人まで登録でき、容易に変更できること。</t>
  </si>
  <si>
    <t>備品（付帯品）登録</t>
  </si>
  <si>
    <t>施設に付随する器具、備品、設備、冷暖房等の備品登録、備品時間割、料金設定を登録できること。 
複数の部屋で利用可能な備品と特定の１つの部屋でしか利用できない備品のいずれの登録もでき、貸出し可能数量(在庫数)の管理ができること。また、冷房、暖房、電力、照明等の在庫数管理を行わないものについても登録可能なこと。インターネットによる予約受付画面では、備品ごとに「予約を受付ける」、「案内のみ」（在庫数や利用料は表示されるが予約はできない）、「表示しない」の設定ができること。</t>
  </si>
  <si>
    <t>職員情報管理</t>
  </si>
  <si>
    <t>職員認証</t>
    <phoneticPr fontId="2"/>
  </si>
  <si>
    <t>ユーザＩＤおよびパスワードを入力しなければ、一切の機能が利用できないこと。</t>
  </si>
  <si>
    <t>ＩＰ制限</t>
    <rPh sb="2" eb="4">
      <t>セイゲン</t>
    </rPh>
    <phoneticPr fontId="2"/>
  </si>
  <si>
    <t>ログイン認証にＩＰ制限を加えることも出来ること。</t>
    <rPh sb="4" eb="6">
      <t>ニンショウ</t>
    </rPh>
    <rPh sb="9" eb="11">
      <t>セイゲン</t>
    </rPh>
    <rPh sb="12" eb="13">
      <t>クワ</t>
    </rPh>
    <rPh sb="18" eb="20">
      <t>デキ</t>
    </rPh>
    <phoneticPr fontId="2"/>
  </si>
  <si>
    <t>職員情報登録</t>
  </si>
  <si>
    <t>施設職員ごとにパスワード、操作権限レベル、操作対象施設についての登録・変更が行えること。適用開始日等の設定により、事前に登録しておくことが可能なこと。また、何人登録してもシステムの利用料金は変わらないこと。</t>
    <rPh sb="78" eb="80">
      <t>ナンニン</t>
    </rPh>
    <rPh sb="80" eb="82">
      <t>トウロク</t>
    </rPh>
    <rPh sb="90" eb="94">
      <t>リヨウリョウキン</t>
    </rPh>
    <rPh sb="95" eb="96">
      <t>カ</t>
    </rPh>
    <phoneticPr fontId="2"/>
  </si>
  <si>
    <t>予約台帳画面初期値</t>
    <rPh sb="0" eb="2">
      <t>ヨヤク</t>
    </rPh>
    <rPh sb="2" eb="4">
      <t>ダイチョウ</t>
    </rPh>
    <rPh sb="4" eb="6">
      <t>ガメン</t>
    </rPh>
    <rPh sb="6" eb="9">
      <t>ショキチ</t>
    </rPh>
    <phoneticPr fontId="2"/>
  </si>
  <si>
    <t>施設職員ごとにログイン時に表示される予約台帳の表示日数（1,7,10,14,21,31日間）の初期値を指定することが出来ること。</t>
    <rPh sb="11" eb="12">
      <t>ジ</t>
    </rPh>
    <rPh sb="13" eb="15">
      <t>ヒョウジ</t>
    </rPh>
    <rPh sb="18" eb="22">
      <t>ヨヤクダイチョウ</t>
    </rPh>
    <rPh sb="23" eb="25">
      <t>ヒョウジ</t>
    </rPh>
    <rPh sb="25" eb="27">
      <t>ニッスウ</t>
    </rPh>
    <rPh sb="43" eb="45">
      <t>ニチカン</t>
    </rPh>
    <rPh sb="47" eb="50">
      <t>ショキチ</t>
    </rPh>
    <rPh sb="51" eb="53">
      <t>シテイ</t>
    </rPh>
    <rPh sb="58" eb="60">
      <t>デキ</t>
    </rPh>
    <phoneticPr fontId="2"/>
  </si>
  <si>
    <t>操作権限登録</t>
  </si>
  <si>
    <t>操作権限レベルごとに操作できる機能を設定でき、次の権限については特定の者だけに付与できるものとする。 
・職員情報を登録する権限 
・個人情報を参照する権限</t>
  </si>
  <si>
    <t>施設利用者情報管理</t>
  </si>
  <si>
    <t>施設利用者基本情報登録</t>
  </si>
  <si>
    <t xml:space="preserve">施設利用者の氏名、住所、パスワードなどの情報を登録でき、抽選結果等のメール連絡要否の設定もできる。パスワードの設定は、利用者本人がインターネットから行うこともできること。 </t>
    <phoneticPr fontId="2"/>
  </si>
  <si>
    <t>団体施設利用者の
連絡者情報登録</t>
  </si>
  <si>
    <t>施設利用者が団体の場合は、代表者と連絡者の両方の住所や電話番号等の情報を登録することができること。</t>
  </si>
  <si>
    <t>施設利用者（団体別）
減免情報登録</t>
  </si>
  <si>
    <t>施設利用者(利用団体)に認められた固定減免についての情報の登録ができること。</t>
  </si>
  <si>
    <t>代行パスワード変更</t>
  </si>
  <si>
    <t>代行して施設利用者のパスワード変更ができること。 
また、パスワードの初期化（未設定状態）ができること。</t>
  </si>
  <si>
    <t>有効期限管理</t>
  </si>
  <si>
    <t>施設利用者登録についての有効期限の設定ができること。</t>
    <phoneticPr fontId="2"/>
  </si>
  <si>
    <t>施設利用者登録申請書、登録通知書の発行</t>
  </si>
  <si>
    <t>施設利用者登録申請書や登録通知書の発行ができること。</t>
  </si>
  <si>
    <t>利用許可対象施設登録</t>
    <rPh sb="0" eb="2">
      <t>リヨウ</t>
    </rPh>
    <phoneticPr fontId="2"/>
  </si>
  <si>
    <t>利用を許可する施設の登録ができること。この際に、複数の施設を任意に施設グループとして設定でき、この施設グループ単位で指定することにより容易に複数の施設の登録ができること。</t>
    <rPh sb="0" eb="2">
      <t>リヨウ</t>
    </rPh>
    <phoneticPr fontId="2"/>
  </si>
  <si>
    <t>納付区分</t>
    <rPh sb="0" eb="4">
      <t>ノウフクブン</t>
    </rPh>
    <phoneticPr fontId="2"/>
  </si>
  <si>
    <t>施設利用者ごとに納付区分（前納、後納）の選択が出来ること。尚、納付区分に関しては、予約ごとに切り替えもできること。</t>
    <rPh sb="0" eb="5">
      <t>シセツリヨウシャ</t>
    </rPh>
    <rPh sb="8" eb="12">
      <t>ノウフクブン</t>
    </rPh>
    <rPh sb="13" eb="15">
      <t>ゼンノウ</t>
    </rPh>
    <rPh sb="16" eb="18">
      <t>コウノウ</t>
    </rPh>
    <rPh sb="20" eb="22">
      <t>センタク</t>
    </rPh>
    <rPh sb="23" eb="25">
      <t>デキ</t>
    </rPh>
    <rPh sb="29" eb="30">
      <t>ナオ</t>
    </rPh>
    <rPh sb="31" eb="35">
      <t>ノウフクブン</t>
    </rPh>
    <rPh sb="36" eb="37">
      <t>カン</t>
    </rPh>
    <rPh sb="41" eb="43">
      <t>ヨヤク</t>
    </rPh>
    <rPh sb="46" eb="47">
      <t>キ</t>
    </rPh>
    <rPh sb="48" eb="49">
      <t>カ</t>
    </rPh>
    <phoneticPr fontId="2"/>
  </si>
  <si>
    <t>施設利用者統合</t>
    <rPh sb="0" eb="2">
      <t>シセツ</t>
    </rPh>
    <rPh sb="2" eb="4">
      <t>リヨウ</t>
    </rPh>
    <rPh sb="4" eb="5">
      <t>シャ</t>
    </rPh>
    <rPh sb="5" eb="7">
      <t>トウゴウ</t>
    </rPh>
    <phoneticPr fontId="2"/>
  </si>
  <si>
    <t>重複している施設利用者を統合できる機能があること。</t>
    <rPh sb="0" eb="2">
      <t>チョウフク</t>
    </rPh>
    <rPh sb="6" eb="11">
      <t>シセツリヨウシャ</t>
    </rPh>
    <rPh sb="12" eb="14">
      <t>トウゴウ</t>
    </rPh>
    <rPh sb="17" eb="19">
      <t>キノウ</t>
    </rPh>
    <phoneticPr fontId="2"/>
  </si>
  <si>
    <t>コンタクト履歴</t>
    <rPh sb="5" eb="7">
      <t>リレキ</t>
    </rPh>
    <phoneticPr fontId="2"/>
  </si>
  <si>
    <t>施設利用者ごとにコンタクト履歴の登録が出来ること。</t>
    <rPh sb="0" eb="2">
      <t>シセツ</t>
    </rPh>
    <rPh sb="2" eb="5">
      <t>リヨウシャ</t>
    </rPh>
    <rPh sb="13" eb="15">
      <t>リレキ</t>
    </rPh>
    <rPh sb="16" eb="18">
      <t>トウロク</t>
    </rPh>
    <rPh sb="19" eb="21">
      <t>デキ</t>
    </rPh>
    <phoneticPr fontId="2"/>
  </si>
  <si>
    <t>利用者備考</t>
    <rPh sb="0" eb="3">
      <t>リヨウシャ</t>
    </rPh>
    <rPh sb="3" eb="5">
      <t>ビコウ</t>
    </rPh>
    <phoneticPr fontId="2"/>
  </si>
  <si>
    <t>施設利用者ごとに備考を登録することが出来ること。登録することで、予約受付時に、画面上に表示がされること。</t>
    <rPh sb="0" eb="2">
      <t>シセツ</t>
    </rPh>
    <rPh sb="2" eb="5">
      <t>リヨウシャ</t>
    </rPh>
    <rPh sb="8" eb="10">
      <t>ビコウ</t>
    </rPh>
    <rPh sb="11" eb="13">
      <t>トウロク</t>
    </rPh>
    <rPh sb="18" eb="20">
      <t>デキ</t>
    </rPh>
    <rPh sb="24" eb="26">
      <t>トウロク</t>
    </rPh>
    <rPh sb="32" eb="36">
      <t>ヨヤクウケツケ</t>
    </rPh>
    <rPh sb="36" eb="37">
      <t>ジ</t>
    </rPh>
    <rPh sb="39" eb="42">
      <t>ガメンジョウ</t>
    </rPh>
    <rPh sb="43" eb="45">
      <t>ヒョウジ</t>
    </rPh>
    <phoneticPr fontId="2"/>
  </si>
  <si>
    <t>利用目的の登録</t>
    <rPh sb="0" eb="2">
      <t>リヨウ</t>
    </rPh>
    <phoneticPr fontId="2"/>
  </si>
  <si>
    <t>室場単位に利用目的の登録ができること。 
これにより、予約の際に複数施設に渡って、利用目的による横断的な検索を可能とすること。</t>
    <rPh sb="2" eb="4">
      <t>タンイ</t>
    </rPh>
    <rPh sb="5" eb="7">
      <t>リヨウ</t>
    </rPh>
    <rPh sb="48" eb="51">
      <t>オウダンテキ</t>
    </rPh>
    <rPh sb="52" eb="54">
      <t>ケンサク</t>
    </rPh>
    <rPh sb="55" eb="57">
      <t>カノウ</t>
    </rPh>
    <phoneticPr fontId="2"/>
  </si>
  <si>
    <t>仮登録利用者認否</t>
    <phoneticPr fontId="2"/>
  </si>
  <si>
    <t>施設利用者情報登録で、仮利用者登録の状態のものを一覧表示し、それぞれについて承認可否の設定ができること。</t>
  </si>
  <si>
    <t>利用者情報の出力</t>
    <rPh sb="6" eb="8">
      <t>シュツリョク</t>
    </rPh>
    <phoneticPr fontId="2"/>
  </si>
  <si>
    <t>システムに登録した「利用者情報」を、MS-EXCEL形式のファイルとして出力できること。 また、出力する項目は、選択可能とすること。</t>
    <rPh sb="26" eb="28">
      <t>ケイシキ</t>
    </rPh>
    <rPh sb="36" eb="38">
      <t>シュツリョク</t>
    </rPh>
    <rPh sb="48" eb="50">
      <t>シュツリョク</t>
    </rPh>
    <rPh sb="52" eb="54">
      <t>コウモク</t>
    </rPh>
    <rPh sb="56" eb="58">
      <t>センタク</t>
    </rPh>
    <rPh sb="58" eb="60">
      <t>カノウ</t>
    </rPh>
    <phoneticPr fontId="2"/>
  </si>
  <si>
    <t>利用者登録情報の削除</t>
  </si>
  <si>
    <t>利用者の登録情報を削除することができること。</t>
  </si>
  <si>
    <t>利用者更新履歴</t>
    <rPh sb="3" eb="5">
      <t>コウシン</t>
    </rPh>
    <rPh sb="5" eb="7">
      <t>リレキ</t>
    </rPh>
    <phoneticPr fontId="2"/>
  </si>
  <si>
    <t>利用者情報の更新履歴があること。</t>
    <phoneticPr fontId="2"/>
  </si>
  <si>
    <t>作業項目管理</t>
  </si>
  <si>
    <t>施設内掲示板機能</t>
  </si>
  <si>
    <t>施設内の職員間で、連絡事項を伝えるための簡易的な掲示板機能を有すること。</t>
  </si>
  <si>
    <t>予約通知</t>
    <rPh sb="2" eb="4">
      <t>ツウチ</t>
    </rPh>
    <phoneticPr fontId="2"/>
  </si>
  <si>
    <t>インターネットからの予約情報を施設担当者などに通知できること。</t>
    <rPh sb="12" eb="14">
      <t>ジョウホウ</t>
    </rPh>
    <phoneticPr fontId="2"/>
  </si>
  <si>
    <t>住民向け連絡事項の表示</t>
    <phoneticPr fontId="2"/>
  </si>
  <si>
    <t>システム利用上の連絡事項や施設ごとの連絡事項の入力・更新・消去ができ、施設利用者が予約画面などで確認できること。また、この連絡事項は、任意の期間で表示することもできること。</t>
  </si>
  <si>
    <t>抽選・予約管理</t>
  </si>
  <si>
    <t>予約台帳</t>
    <rPh sb="0" eb="4">
      <t>ヨヤクダイチョウ</t>
    </rPh>
    <phoneticPr fontId="2"/>
  </si>
  <si>
    <t>職員側の予約台帳では、「本予約」「仮予約」「仮押さえ」「休館日」「貸出不可」「保守」の状態が視覚的にわかりやすく表示されること。「本予約」には、前納、後納、無料のパターンごとにわかりやすく表示されること。</t>
    <rPh sb="0" eb="2">
      <t>ショクイン</t>
    </rPh>
    <rPh sb="2" eb="3">
      <t>ガワ</t>
    </rPh>
    <rPh sb="4" eb="8">
      <t>ヨヤクダイチョウ</t>
    </rPh>
    <rPh sb="22" eb="24">
      <t>カリオ</t>
    </rPh>
    <rPh sb="65" eb="68">
      <t>ホンヨヤク</t>
    </rPh>
    <rPh sb="72" eb="74">
      <t>ゼンノウ</t>
    </rPh>
    <rPh sb="75" eb="77">
      <t>コウノウ</t>
    </rPh>
    <rPh sb="78" eb="80">
      <t>ムリョウ</t>
    </rPh>
    <rPh sb="94" eb="96">
      <t>ヒョウジ</t>
    </rPh>
    <phoneticPr fontId="2"/>
  </si>
  <si>
    <t>予約収納状況</t>
    <rPh sb="0" eb="2">
      <t>ヨヤク</t>
    </rPh>
    <rPh sb="2" eb="4">
      <t>シュウノウ</t>
    </rPh>
    <rPh sb="4" eb="6">
      <t>ジョウキョウ</t>
    </rPh>
    <phoneticPr fontId="2"/>
  </si>
  <si>
    <t>職員側の予約台帳では、「入金済み」「未入金」「一部入金」「無料」の状態が視覚的にわかりやすく表示されること。</t>
    <rPh sb="0" eb="2">
      <t>ショクイン</t>
    </rPh>
    <rPh sb="2" eb="3">
      <t>ガワ</t>
    </rPh>
    <rPh sb="4" eb="8">
      <t>ヨヤクダイチョウ</t>
    </rPh>
    <rPh sb="12" eb="14">
      <t>ニュウキン</t>
    </rPh>
    <rPh sb="14" eb="15">
      <t>ズ</t>
    </rPh>
    <rPh sb="18" eb="21">
      <t>ミニュウキン</t>
    </rPh>
    <rPh sb="23" eb="25">
      <t>イチブ</t>
    </rPh>
    <rPh sb="25" eb="27">
      <t>ニュウキン</t>
    </rPh>
    <rPh sb="29" eb="31">
      <t>ムリョウ</t>
    </rPh>
    <phoneticPr fontId="2"/>
  </si>
  <si>
    <t>優先予約（清掃・工事・自主講座等）登録</t>
  </si>
  <si>
    <t>工事、清掃、施設主催の講座、臨時休館等により一般の予約受付前に優先的に職員が予約登録できること。この場合は、施設利用者の登録は不要となること。</t>
  </si>
  <si>
    <t>代行予約登録・取消・変更（予約移動）</t>
  </si>
  <si>
    <t xml:space="preserve">施設の窓口や電話などで受けた施設の利用申請を、施設担当者が代行して予約登録できること。また、予約の取消、変更(予約移動)もできること。 
（予約移動は、施設担当者が操作可能な施設であれば他施設へも可能なこと。） </t>
    <phoneticPr fontId="2"/>
  </si>
  <si>
    <t>空き状況照会・予約
（日時選択）</t>
  </si>
  <si>
    <t>施設担当者の代行予約登録時の表示期間の条件入力時の表示期間を１日、１週間、２週間、１ヶ月等から選択できること。また、曜日指定や祝日指定での絞込みも可能であること。</t>
    <rPh sb="44" eb="45">
      <t>トウ</t>
    </rPh>
    <phoneticPr fontId="2"/>
  </si>
  <si>
    <t>コマ一括選択</t>
    <rPh sb="2" eb="4">
      <t>イッカツ</t>
    </rPh>
    <rPh sb="4" eb="6">
      <t>センタク</t>
    </rPh>
    <phoneticPr fontId="2"/>
  </si>
  <si>
    <t>予約台帳でコマを選択する際に、マウスのドラッグで範囲選択を行えること。</t>
    <phoneticPr fontId="2"/>
  </si>
  <si>
    <t>予約者の検索</t>
  </si>
  <si>
    <t xml:space="preserve">次の項目で検索ができること。 
氏名・代表者名・連絡者名（ひらがな）･･あいまい検索可、氏名・代表者名・連絡者名（漢字）･･あいまい検索可、団体名（ひらがな）･･部分一致検索、団体名（漢字）･･部分一致検索、電話番号、利用者（ログイン）ＩＤ.．、任意の個別コード(利用者登録番号　等) </t>
  </si>
  <si>
    <t>複数予約登録</t>
  </si>
  <si>
    <t>施設利用者の予約が複数の部屋であった場合でも、利用人数、利用目的等の入力について全て同一の場合には、一度の入力で済むこと。</t>
  </si>
  <si>
    <t>定期利用申し込み</t>
    <rPh sb="0" eb="5">
      <t>テイキリヨウモウ</t>
    </rPh>
    <rPh sb="6" eb="7">
      <t>コ</t>
    </rPh>
    <phoneticPr fontId="2"/>
  </si>
  <si>
    <t>予め施設、室場、利用期間、週、曜日、利用時間を指定して空き状況照会をした後、毎週○曜日の◇時～◇時と言った定期的な利用の申込みが簡単に一括で予約できること。</t>
    <rPh sb="0" eb="1">
      <t>アラカジ</t>
    </rPh>
    <rPh sb="2" eb="4">
      <t>シセツ</t>
    </rPh>
    <rPh sb="5" eb="6">
      <t>シツ</t>
    </rPh>
    <rPh sb="6" eb="7">
      <t>ジョウ</t>
    </rPh>
    <rPh sb="8" eb="10">
      <t>リヨウ</t>
    </rPh>
    <rPh sb="10" eb="12">
      <t>キカン</t>
    </rPh>
    <rPh sb="13" eb="14">
      <t>シュウ</t>
    </rPh>
    <rPh sb="15" eb="17">
      <t>ヨウビ</t>
    </rPh>
    <rPh sb="18" eb="20">
      <t>リヨウ</t>
    </rPh>
    <rPh sb="20" eb="22">
      <t>ジカン</t>
    </rPh>
    <rPh sb="23" eb="25">
      <t>シテイ</t>
    </rPh>
    <rPh sb="27" eb="28">
      <t>ア</t>
    </rPh>
    <rPh sb="29" eb="33">
      <t>ジョウキョウショウカイ</t>
    </rPh>
    <rPh sb="36" eb="37">
      <t>ノチ</t>
    </rPh>
    <rPh sb="38" eb="40">
      <t>マイシュウ</t>
    </rPh>
    <rPh sb="41" eb="43">
      <t>ヨウビ</t>
    </rPh>
    <rPh sb="45" eb="46">
      <t>ジ</t>
    </rPh>
    <rPh sb="48" eb="49">
      <t>ジ</t>
    </rPh>
    <rPh sb="50" eb="51">
      <t>イ</t>
    </rPh>
    <rPh sb="53" eb="56">
      <t>テイキテキ</t>
    </rPh>
    <rPh sb="57" eb="59">
      <t>リヨウ</t>
    </rPh>
    <rPh sb="60" eb="62">
      <t>モウシコ</t>
    </rPh>
    <rPh sb="64" eb="66">
      <t>カンタン</t>
    </rPh>
    <rPh sb="67" eb="69">
      <t>イッカツ</t>
    </rPh>
    <rPh sb="70" eb="72">
      <t>ヨヤク</t>
    </rPh>
    <phoneticPr fontId="2"/>
  </si>
  <si>
    <t>備品（付帯品）の代行予約登録・変更・取消（貸出可能数管理）</t>
  </si>
  <si>
    <t>施設の代行予約に引続いて、備品（付帯品）の代行予約ができること。この際、備品（付帯品）の在庫数量を踏まえた予約登録ができること。 
また、施設の予約時ではなく、後からでも備品（付帯品）の代行予約ができること。予約の取消や予約数量の変更もできること。</t>
    <phoneticPr fontId="2"/>
  </si>
  <si>
    <t>利用人数の登録</t>
  </si>
  <si>
    <t>予約登録時に利用予定人数の入力ができること。</t>
    <phoneticPr fontId="2"/>
  </si>
  <si>
    <t>行事名等の登録</t>
  </si>
  <si>
    <t>予約登録時に行事名等の文字入力（30文字程度）ができること。</t>
    <phoneticPr fontId="2"/>
  </si>
  <si>
    <t>仮予約の審査</t>
    <rPh sb="4" eb="6">
      <t>シンサ</t>
    </rPh>
    <phoneticPr fontId="2"/>
  </si>
  <si>
    <t>施設ごとに仮予約を審査できる機能があること。職員側で予約の承認をするまでは、審査待ち（仮押さえ）の状態であること。審査が必要な予約については、すべての予約、ネット予約のみ、職員側予約のみと指定が出来ること。</t>
    <rPh sb="0" eb="2">
      <t>シセツ</t>
    </rPh>
    <rPh sb="5" eb="8">
      <t>カリヨヤク</t>
    </rPh>
    <rPh sb="9" eb="11">
      <t>シンサ</t>
    </rPh>
    <rPh sb="14" eb="16">
      <t>キノウ</t>
    </rPh>
    <rPh sb="22" eb="24">
      <t>ショクイン</t>
    </rPh>
    <rPh sb="24" eb="25">
      <t>ガワ</t>
    </rPh>
    <rPh sb="26" eb="28">
      <t>ヨヤク</t>
    </rPh>
    <rPh sb="29" eb="31">
      <t>ショウニン</t>
    </rPh>
    <rPh sb="38" eb="41">
      <t>シンサマ</t>
    </rPh>
    <rPh sb="43" eb="45">
      <t>カリオ</t>
    </rPh>
    <rPh sb="49" eb="51">
      <t>ジョウタイ</t>
    </rPh>
    <rPh sb="57" eb="59">
      <t>シンサ</t>
    </rPh>
    <rPh sb="60" eb="62">
      <t>ヒツヨウ</t>
    </rPh>
    <rPh sb="63" eb="65">
      <t>ヨヤク</t>
    </rPh>
    <rPh sb="75" eb="77">
      <t>ヨヤク</t>
    </rPh>
    <rPh sb="81" eb="83">
      <t>ヨヤク</t>
    </rPh>
    <rPh sb="86" eb="88">
      <t>ショクイン</t>
    </rPh>
    <rPh sb="88" eb="89">
      <t>ガワ</t>
    </rPh>
    <rPh sb="89" eb="91">
      <t>ヨヤク</t>
    </rPh>
    <rPh sb="94" eb="96">
      <t>シテイ</t>
    </rPh>
    <rPh sb="97" eb="99">
      <t>デキ</t>
    </rPh>
    <phoneticPr fontId="2"/>
  </si>
  <si>
    <t>仮予約の一括審査</t>
    <rPh sb="4" eb="6">
      <t>イッカツ</t>
    </rPh>
    <phoneticPr fontId="2"/>
  </si>
  <si>
    <t>室場ごとに仮予約状態の予約を一覧表示し、本予約とする操作を一度に行うことができること。</t>
    <rPh sb="0" eb="2">
      <t>シツジョウ</t>
    </rPh>
    <phoneticPr fontId="2"/>
  </si>
  <si>
    <t>受付者の管理（予約登録・取消・変更）</t>
    <rPh sb="4" eb="6">
      <t>カンリ</t>
    </rPh>
    <phoneticPr fontId="2"/>
  </si>
  <si>
    <t>予約受付処理において、だれが受付、変更、入金、削除等の処理を行ったのかについて、自動的に管理が出来る事。</t>
    <rPh sb="2" eb="4">
      <t>ウケツケ</t>
    </rPh>
    <rPh sb="4" eb="6">
      <t>ショリ</t>
    </rPh>
    <rPh sb="14" eb="16">
      <t>ウケツケ</t>
    </rPh>
    <rPh sb="17" eb="19">
      <t>ヘンコウ</t>
    </rPh>
    <rPh sb="20" eb="22">
      <t>ニュウキン</t>
    </rPh>
    <rPh sb="23" eb="25">
      <t>サクジョ</t>
    </rPh>
    <rPh sb="25" eb="26">
      <t>トウ</t>
    </rPh>
    <rPh sb="27" eb="29">
      <t>ショリ</t>
    </rPh>
    <rPh sb="30" eb="31">
      <t>オコナ</t>
    </rPh>
    <rPh sb="40" eb="43">
      <t>ジドウテキ</t>
    </rPh>
    <rPh sb="44" eb="46">
      <t>カンリ</t>
    </rPh>
    <rPh sb="47" eb="49">
      <t>デキ</t>
    </rPh>
    <rPh sb="50" eb="51">
      <t>コト</t>
    </rPh>
    <phoneticPr fontId="2"/>
  </si>
  <si>
    <t>組み合わせによる制限</t>
    <phoneticPr fontId="2"/>
  </si>
  <si>
    <t>同時に予約できない室場の組み合わせとなる場合には、予約する事ができないこと。</t>
    <phoneticPr fontId="2"/>
  </si>
  <si>
    <t>EXCELでの予約一覧表の作成</t>
  </si>
  <si>
    <t>MS-EXCEL形式で、月間、当日の予約一覧表が作成できること。</t>
    <phoneticPr fontId="2"/>
  </si>
  <si>
    <t>予約情報一覧のプレビュー・印刷</t>
  </si>
  <si>
    <t>システム上の「予約情報」の内容をプリンタに出力することができる。この際の絞込み条件として、利用日範囲、施設、室場を指定することができること。 
印刷イメージを画面上でプレビューできる。また、直接MS-EXCEL形式のファイルを作成できること。</t>
    <rPh sb="54" eb="56">
      <t>シツジョウ</t>
    </rPh>
    <phoneticPr fontId="2"/>
  </si>
  <si>
    <t>代行抽選申込・取消</t>
  </si>
  <si>
    <t xml:space="preserve">コマ毎に、抽選の申込数が表示されること。 
抽選が必要な施設について、申込受付期間中に施設等の窓口で受けた抽選申込申請を、施設担当者が代行して登録・取消しできること。 </t>
  </si>
  <si>
    <t>代行抽選結果確認</t>
  </si>
  <si>
    <t>抽選申込者に代わって、抽選結果の確認ができる。当該申込者の全ての抽選結果をまとめて見ることができること。また印刷できること。</t>
  </si>
  <si>
    <t>代行当選確定</t>
  </si>
  <si>
    <t>当選者に対して利用の意思確認のための確定処理を行うことができる。この「当選確定」の操作の代行ができること。</t>
  </si>
  <si>
    <t>抽選スケジュール確認</t>
  </si>
  <si>
    <t>室場ごとに、抽選に関するスケジュールを画面上で一覧表示できる。次に示す項目についての実施予定日時が表示される。 
抽選受付開始、抽選受付締切、抽選、抽選結果公開、当選確定受付締切</t>
    <phoneticPr fontId="2"/>
  </si>
  <si>
    <t>抽選スケジュール設定</t>
    <rPh sb="8" eb="10">
      <t>セッテイ</t>
    </rPh>
    <phoneticPr fontId="2"/>
  </si>
  <si>
    <t>室場ごとに、抽選に関するスケジュールを設定できること。スケジュールは利用者属性ごとに設定が出来ること。抽選申込開始が12カ月より前にも対応が出来ること。ひと月に複数回のスケジュールが組めること。</t>
    <rPh sb="19" eb="21">
      <t>セッテイ</t>
    </rPh>
    <rPh sb="34" eb="37">
      <t>リヨウシャ</t>
    </rPh>
    <rPh sb="37" eb="39">
      <t>ゾクセイ</t>
    </rPh>
    <rPh sb="42" eb="44">
      <t>セッテイ</t>
    </rPh>
    <rPh sb="45" eb="47">
      <t>デキ</t>
    </rPh>
    <rPh sb="51" eb="55">
      <t>チュウセンモウシコミ</t>
    </rPh>
    <rPh sb="55" eb="57">
      <t>カイシ</t>
    </rPh>
    <rPh sb="61" eb="62">
      <t>ゲツ</t>
    </rPh>
    <rPh sb="64" eb="65">
      <t>マエ</t>
    </rPh>
    <rPh sb="67" eb="69">
      <t>タイオウ</t>
    </rPh>
    <rPh sb="70" eb="72">
      <t>デキ</t>
    </rPh>
    <rPh sb="78" eb="79">
      <t>ツキ</t>
    </rPh>
    <rPh sb="80" eb="83">
      <t>フクスウカイ</t>
    </rPh>
    <rPh sb="91" eb="92">
      <t>ク</t>
    </rPh>
    <phoneticPr fontId="2"/>
  </si>
  <si>
    <t>抽選申込において、当選、落選の介入が出来る事</t>
    <rPh sb="9" eb="11">
      <t>トウセン</t>
    </rPh>
    <rPh sb="12" eb="14">
      <t>ラクセン</t>
    </rPh>
    <rPh sb="15" eb="17">
      <t>カイニュウ</t>
    </rPh>
    <rPh sb="18" eb="20">
      <t>デキ</t>
    </rPh>
    <rPh sb="21" eb="22">
      <t>コト</t>
    </rPh>
    <phoneticPr fontId="2"/>
  </si>
  <si>
    <t>抽選申込において、任意で当選、落選の決定が行えること。</t>
    <rPh sb="2" eb="4">
      <t>モウシコミ</t>
    </rPh>
    <rPh sb="9" eb="11">
      <t>ニンイ</t>
    </rPh>
    <rPh sb="12" eb="14">
      <t>トウセン</t>
    </rPh>
    <rPh sb="15" eb="17">
      <t>ラクセン</t>
    </rPh>
    <rPh sb="18" eb="20">
      <t>ケッテイ</t>
    </rPh>
    <rPh sb="21" eb="22">
      <t>オコナ</t>
    </rPh>
    <phoneticPr fontId="2"/>
  </si>
  <si>
    <t>利用者別予約一覧表示</t>
  </si>
  <si>
    <t>利用者別に、現在申し込んでいる予約の一覧を画面で見ることができ、過去の予約についても見ることができること。</t>
    <phoneticPr fontId="2"/>
  </si>
  <si>
    <t>利用者別抽選申込一覧表示</t>
  </si>
  <si>
    <t>利用者別に、現在申し込んでいる抽選申込の一覧を画面で見ることができ、過去の抽選結果についても見ることができる。</t>
    <phoneticPr fontId="2"/>
  </si>
  <si>
    <t>予約内容の確認</t>
  </si>
  <si>
    <t>現在申し込んでいる予約および過去の予約について、その内容を照会することができること。</t>
    <phoneticPr fontId="2"/>
  </si>
  <si>
    <t>利用申請書の発行</t>
    <rPh sb="0" eb="2">
      <t>リヨウ</t>
    </rPh>
    <rPh sb="2" eb="5">
      <t>シンセイショ</t>
    </rPh>
    <phoneticPr fontId="2"/>
  </si>
  <si>
    <t>抽選や予約の代行入力を職員側で行った際に、その内容を利用者に確認してもらうための申請書の発行ができること。</t>
    <phoneticPr fontId="2"/>
  </si>
  <si>
    <t>利用申請書の発行／再発行</t>
  </si>
  <si>
    <t>施設担当者が、次に示すタイミングで利用申請書の発行、再発行が可能なこと。 
予約登録時、予約内容の確認時、 
利用料受付時、利用受付時、予約履歴照会時、 
仮予約審査完了時 
利用申請書は、利用者登録情報や予約内容を反映し、利用者による入力作業を極力少なくすること。</t>
    <rPh sb="88" eb="90">
      <t>リヨウ</t>
    </rPh>
    <rPh sb="90" eb="92">
      <t>シンセイ</t>
    </rPh>
    <rPh sb="92" eb="93">
      <t>ショ</t>
    </rPh>
    <rPh sb="95" eb="98">
      <t>リヨウシャ</t>
    </rPh>
    <rPh sb="98" eb="100">
      <t>トウロク</t>
    </rPh>
    <rPh sb="100" eb="102">
      <t>ジョウホウ</t>
    </rPh>
    <rPh sb="103" eb="105">
      <t>ヨヤク</t>
    </rPh>
    <rPh sb="105" eb="107">
      <t>ナイヨウ</t>
    </rPh>
    <rPh sb="108" eb="110">
      <t>ハンエイ</t>
    </rPh>
    <rPh sb="112" eb="115">
      <t>リヨウシャ</t>
    </rPh>
    <rPh sb="118" eb="120">
      <t>ニュウリョク</t>
    </rPh>
    <rPh sb="120" eb="122">
      <t>サギョウ</t>
    </rPh>
    <rPh sb="123" eb="125">
      <t>キョクリョク</t>
    </rPh>
    <rPh sb="125" eb="126">
      <t>スク</t>
    </rPh>
    <phoneticPr fontId="2"/>
  </si>
  <si>
    <t>利用取消申請書の発行</t>
  </si>
  <si>
    <t>利用の取消申請書の発行ができること。</t>
  </si>
  <si>
    <t>利用許可証の発行／再発行</t>
  </si>
  <si>
    <t xml:space="preserve">施設担当者が、次に示すタイミング等で利用許可証の発行、再発行が可能なこと。 
予約登録時、予約内容の確認時、 
利用料受付時、利用受付時、予約履歴照会時、仮予約審査完了時 
許可条件等を部屋ごとに設定・表示できること。 
１枚の用紙に複数の予約を表示する形式でも印刷できること。 
電子公印の印刷ができること。 </t>
  </si>
  <si>
    <t>発行書類の発行者名の設定</t>
    <phoneticPr fontId="2"/>
  </si>
  <si>
    <t>利用者登録通知書、利用申請書、利用許可書、請求書、領収書等の発行書類については、発行者名の変更がプログラムの変更なしに容易にできること。</t>
    <rPh sb="0" eb="3">
      <t>リヨウシャ</t>
    </rPh>
    <rPh sb="3" eb="5">
      <t>トウロク</t>
    </rPh>
    <rPh sb="5" eb="8">
      <t>ツウチショ</t>
    </rPh>
    <phoneticPr fontId="2"/>
  </si>
  <si>
    <t>印刷履歴の確認</t>
    <rPh sb="0" eb="4">
      <t>インサツリレキ</t>
    </rPh>
    <rPh sb="5" eb="7">
      <t>カクニン</t>
    </rPh>
    <phoneticPr fontId="2"/>
  </si>
  <si>
    <t>帳票の印刷履歴の参照ができること。また、印刷履歴から帳票の再発行が出来ること。</t>
    <rPh sb="0" eb="2">
      <t>チョウヒョウ</t>
    </rPh>
    <rPh sb="3" eb="7">
      <t>インサツリレキ</t>
    </rPh>
    <rPh sb="8" eb="10">
      <t>サンショウ</t>
    </rPh>
    <rPh sb="20" eb="24">
      <t>インサツリレキ</t>
    </rPh>
    <rPh sb="26" eb="28">
      <t>チョウヒョウ</t>
    </rPh>
    <rPh sb="29" eb="32">
      <t>サイハッコウ</t>
    </rPh>
    <rPh sb="33" eb="35">
      <t>デキ</t>
    </rPh>
    <phoneticPr fontId="2"/>
  </si>
  <si>
    <t>催し物名等の登録</t>
  </si>
  <si>
    <t>催し物名、開始時刻、終了時刻の登録ができる。</t>
  </si>
  <si>
    <t>利用日お知らせメール</t>
    <rPh sb="0" eb="2">
      <t>リヨウ</t>
    </rPh>
    <rPh sb="2" eb="3">
      <t>ビ</t>
    </rPh>
    <rPh sb="4" eb="5">
      <t>シ</t>
    </rPh>
    <phoneticPr fontId="2"/>
  </si>
  <si>
    <t>利用者に対して利用日をお知らせするメールが自動で送れること。また、送るかどうかは施設単位での設定が出来ること。</t>
    <rPh sb="0" eb="3">
      <t>リヨウシャ</t>
    </rPh>
    <rPh sb="4" eb="5">
      <t>タイ</t>
    </rPh>
    <rPh sb="7" eb="9">
      <t>リヨウ</t>
    </rPh>
    <rPh sb="9" eb="10">
      <t>ビ</t>
    </rPh>
    <rPh sb="12" eb="13">
      <t>シ</t>
    </rPh>
    <rPh sb="21" eb="23">
      <t>ジドウ</t>
    </rPh>
    <rPh sb="24" eb="25">
      <t>オク</t>
    </rPh>
    <rPh sb="33" eb="34">
      <t>オク</t>
    </rPh>
    <rPh sb="40" eb="42">
      <t>シセツ</t>
    </rPh>
    <rPh sb="42" eb="44">
      <t>タンイ</t>
    </rPh>
    <rPh sb="46" eb="48">
      <t>セッテイ</t>
    </rPh>
    <rPh sb="49" eb="51">
      <t>デキ</t>
    </rPh>
    <phoneticPr fontId="2"/>
  </si>
  <si>
    <t>抽選申込者一覧のプレビュー・印刷</t>
  </si>
  <si>
    <t>システム上の「抽選申込者」の一覧をプリンタに出力することができる。この際の絞込み条件として、利用日範囲、施設、部屋(複数指定可)を指定することができること。 
印刷イメージを画面上でプレビューできる。また、直接MS-EXCEL形式のファイルを作成できること。</t>
  </si>
  <si>
    <t>当選者一覧のプレビュー・印刷</t>
  </si>
  <si>
    <t>システム上の「当選者」の一覧をプリンタに出力することができる。この際の絞込み条件として、利用日範囲、施設、部屋(複数指定可)を指定することができること。 
印刷イメージを画面上でプレビューできる。また、直接MS-EXCEL形式のファイルを作成できること。</t>
  </si>
  <si>
    <t>落選者一覧のプレビュー・印刷</t>
  </si>
  <si>
    <t>システム上の「落選者」の一覧をプリンタに出力することができる。この際の絞込み条件として、利用日範囲、施設、部屋(複数指定可)を指定することができること。 
印刷イメージを画面上でプレビューできる。また、直接MS-EXCEL形式のファイルを作成できること。</t>
  </si>
  <si>
    <t>自動抽選</t>
  </si>
  <si>
    <t xml:space="preserve">抽選は、予め定めた日時に自動的に処理を行うことができること。 </t>
    <phoneticPr fontId="2"/>
  </si>
  <si>
    <t>利用料未納による予約の取消</t>
    <rPh sb="0" eb="2">
      <t>リヨウ</t>
    </rPh>
    <phoneticPr fontId="2"/>
  </si>
  <si>
    <t>予め定めた期限（予約申込からｍ日後、または利用日のｎ日前）までに利用料が支払われなかった場合、自動的に予約を取消す設定にできること。また、未納となっている予約を一覧でき、手動による取消もできること。</t>
  </si>
  <si>
    <t>利用料収納管理</t>
    <rPh sb="0" eb="2">
      <t>リヨウ</t>
    </rPh>
    <phoneticPr fontId="2"/>
  </si>
  <si>
    <t>利用料受付</t>
    <rPh sb="0" eb="2">
      <t>リヨウ</t>
    </rPh>
    <phoneticPr fontId="2"/>
  </si>
  <si>
    <t>利用料の収納についての登録ができること。予約受付時に収納することもできること。前払い、当日払い（利用前払い）、後払い、部屋と備品とを別払いとすることもできること。また、利用料受付日の手入力が可能なこと。</t>
    <rPh sb="0" eb="2">
      <t>リヨウ</t>
    </rPh>
    <rPh sb="55" eb="56">
      <t>アト</t>
    </rPh>
    <rPh sb="56" eb="57">
      <t>バラ</t>
    </rPh>
    <phoneticPr fontId="2"/>
  </si>
  <si>
    <t>利用料受付の取消</t>
    <rPh sb="0" eb="2">
      <t>リヨウ</t>
    </rPh>
    <phoneticPr fontId="2"/>
  </si>
  <si>
    <t>利用料受付の取消が行えること。</t>
    <rPh sb="0" eb="2">
      <t>リヨウ</t>
    </rPh>
    <phoneticPr fontId="2"/>
  </si>
  <si>
    <t>利用料の入金内訳</t>
    <rPh sb="0" eb="2">
      <t>リヨウ</t>
    </rPh>
    <phoneticPr fontId="2"/>
  </si>
  <si>
    <t>利用料の入金内訳を「現金」「口座振込」「その他」の３種類から選ぶことができること。</t>
    <rPh sb="0" eb="2">
      <t>リヨウ</t>
    </rPh>
    <phoneticPr fontId="2"/>
  </si>
  <si>
    <t>利用料一括受付</t>
    <rPh sb="0" eb="2">
      <t>リヨウ</t>
    </rPh>
    <phoneticPr fontId="2"/>
  </si>
  <si>
    <t>一人の利用者から複数の予約分の利用料をまとめて収納できること。</t>
  </si>
  <si>
    <t>利用料受付時の備品予約内容変更</t>
    <rPh sb="0" eb="2">
      <t>リヨウ</t>
    </rPh>
    <phoneticPr fontId="2"/>
  </si>
  <si>
    <t>利用料の収納時に、備品の予約(利用)数の変更ができること。</t>
    <rPh sb="0" eb="2">
      <t>リヨウ</t>
    </rPh>
    <phoneticPr fontId="2"/>
  </si>
  <si>
    <t>施設利用料自動計算</t>
  </si>
  <si>
    <t xml:space="preserve">コマ毎に料金設定されている場合や、時間単位での場合、また、季節等や利用目的、施設利用者の区分等により施設利用料が異なる場合等でも、施設の利用料の計算が自動でできること。 
また、午前・午後などの連続した時間帯を利用した場合に通常の料金と異なる場合でも、利用料の計算が自動でできること。 </t>
    <rPh sb="52" eb="54">
      <t>リヨウ</t>
    </rPh>
    <rPh sb="68" eb="70">
      <t>リヨウ</t>
    </rPh>
    <rPh sb="126" eb="128">
      <t>リヨウ</t>
    </rPh>
    <phoneticPr fontId="2"/>
  </si>
  <si>
    <t>備品利用料自動計算</t>
    <rPh sb="2" eb="4">
      <t>リヨウ</t>
    </rPh>
    <phoneticPr fontId="2"/>
  </si>
  <si>
    <t>備品について、日単位、時間単位または回数単位で利用料の計算が自動でできること。自動計算できない複雑なケースの場合には、利用料の調整ができること。 
また、利用者の区分等により備品利用料が異なる場合でも、利用料の計算が自動でできること。</t>
    <rPh sb="23" eb="25">
      <t>リヨウ</t>
    </rPh>
    <rPh sb="59" eb="61">
      <t>リヨウ</t>
    </rPh>
    <rPh sb="89" eb="91">
      <t>リヨウ</t>
    </rPh>
    <rPh sb="101" eb="103">
      <t>リヨウ</t>
    </rPh>
    <phoneticPr fontId="2"/>
  </si>
  <si>
    <t>キャンセル料発生時期・金額の管理</t>
  </si>
  <si>
    <t>予約の取消を行う場合にキャンセル料が必要となる期間については、取消時にキャンセル料が表示され、またこれを変更することもできること。</t>
  </si>
  <si>
    <t>調整額・調整理由の入力</t>
    <phoneticPr fontId="2"/>
  </si>
  <si>
    <t>施設または備品の利用料について、何らかの事由により調整を行う必要があった場合に、調整額を入力することができること。 
併せて調整の理由についても入力できること。</t>
  </si>
  <si>
    <t>キャッシュレス決済</t>
    <rPh sb="7" eb="9">
      <t>ケッサイ</t>
    </rPh>
    <phoneticPr fontId="2"/>
  </si>
  <si>
    <t>コンビニ支払、ペイジー支払等、窓口現金払い以外での支払いを可能とする。また、オンライン決済の通知や処理の結果が一覧でわかること。</t>
    <rPh sb="4" eb="6">
      <t>シハライ</t>
    </rPh>
    <rPh sb="11" eb="13">
      <t>シハライ</t>
    </rPh>
    <rPh sb="13" eb="14">
      <t>トウ</t>
    </rPh>
    <rPh sb="15" eb="17">
      <t>マドグチ</t>
    </rPh>
    <rPh sb="17" eb="19">
      <t>ゲンキン</t>
    </rPh>
    <rPh sb="19" eb="20">
      <t>バラ</t>
    </rPh>
    <rPh sb="21" eb="23">
      <t>イガイ</t>
    </rPh>
    <rPh sb="25" eb="27">
      <t>シハラ</t>
    </rPh>
    <rPh sb="29" eb="31">
      <t>カノウ</t>
    </rPh>
    <rPh sb="43" eb="45">
      <t>ケッサイ</t>
    </rPh>
    <rPh sb="46" eb="48">
      <t>ツウチ</t>
    </rPh>
    <rPh sb="49" eb="51">
      <t>ショリ</t>
    </rPh>
    <rPh sb="52" eb="54">
      <t>ケッカ</t>
    </rPh>
    <rPh sb="55" eb="57">
      <t>イチラン</t>
    </rPh>
    <phoneticPr fontId="2"/>
  </si>
  <si>
    <t>端数処理</t>
    <rPh sb="0" eb="4">
      <t>ハスウショリ</t>
    </rPh>
    <phoneticPr fontId="2"/>
  </si>
  <si>
    <t>施設毎に料金の端数処理の設定が出来ること。端数処理は、予約単位、請求料金、消費税額それぞれに対して設定が出来ること。</t>
    <rPh sb="0" eb="2">
      <t>シセツ</t>
    </rPh>
    <rPh sb="2" eb="3">
      <t>ゴト</t>
    </rPh>
    <rPh sb="4" eb="6">
      <t>リョウキン</t>
    </rPh>
    <rPh sb="7" eb="11">
      <t>ハスウショリ</t>
    </rPh>
    <rPh sb="12" eb="14">
      <t>セッテイ</t>
    </rPh>
    <rPh sb="15" eb="17">
      <t>デキ</t>
    </rPh>
    <rPh sb="21" eb="23">
      <t>ハスウ</t>
    </rPh>
    <rPh sb="23" eb="25">
      <t>ショリ</t>
    </rPh>
    <rPh sb="27" eb="29">
      <t>ヨヤク</t>
    </rPh>
    <rPh sb="29" eb="31">
      <t>タンイ</t>
    </rPh>
    <rPh sb="32" eb="34">
      <t>セイキュウ</t>
    </rPh>
    <rPh sb="34" eb="36">
      <t>リョウキン</t>
    </rPh>
    <rPh sb="37" eb="40">
      <t>ショウヒゼイ</t>
    </rPh>
    <rPh sb="40" eb="41">
      <t>ガク</t>
    </rPh>
    <rPh sb="46" eb="47">
      <t>タイ</t>
    </rPh>
    <rPh sb="49" eb="51">
      <t>セッテイ</t>
    </rPh>
    <rPh sb="52" eb="54">
      <t>デキ</t>
    </rPh>
    <phoneticPr fontId="2"/>
  </si>
  <si>
    <t>計算ごとの端数処理</t>
    <rPh sb="0" eb="2">
      <t>ケイサン</t>
    </rPh>
    <rPh sb="5" eb="7">
      <t>ハスウ</t>
    </rPh>
    <rPh sb="7" eb="9">
      <t>ショリ</t>
    </rPh>
    <phoneticPr fontId="2"/>
  </si>
  <si>
    <t>端数処理は、基本料金、減免計算、加算計算、割引計算、キャンセル料計算それぞれに対して、1円、10円、100円未満を切り捨てするか、切上げするか、四捨五入するかの設定が出来ること。</t>
    <rPh sb="0" eb="4">
      <t>ハスウショリ</t>
    </rPh>
    <rPh sb="6" eb="8">
      <t>キホン</t>
    </rPh>
    <rPh sb="8" eb="10">
      <t>リョウキン</t>
    </rPh>
    <rPh sb="11" eb="13">
      <t>ゲンメン</t>
    </rPh>
    <rPh sb="13" eb="15">
      <t>ケイサン</t>
    </rPh>
    <rPh sb="16" eb="18">
      <t>カサン</t>
    </rPh>
    <rPh sb="18" eb="20">
      <t>ケイサン</t>
    </rPh>
    <rPh sb="21" eb="23">
      <t>ワリビキ</t>
    </rPh>
    <rPh sb="23" eb="25">
      <t>ケイサン</t>
    </rPh>
    <rPh sb="31" eb="32">
      <t>リョウ</t>
    </rPh>
    <rPh sb="32" eb="34">
      <t>ケイサン</t>
    </rPh>
    <rPh sb="39" eb="40">
      <t>タイ</t>
    </rPh>
    <rPh sb="44" eb="45">
      <t>エン</t>
    </rPh>
    <rPh sb="48" eb="49">
      <t>エン</t>
    </rPh>
    <rPh sb="53" eb="54">
      <t>エン</t>
    </rPh>
    <rPh sb="54" eb="56">
      <t>ミマン</t>
    </rPh>
    <rPh sb="57" eb="58">
      <t>キ</t>
    </rPh>
    <rPh sb="59" eb="60">
      <t>ス</t>
    </rPh>
    <rPh sb="65" eb="67">
      <t>キリア</t>
    </rPh>
    <rPh sb="72" eb="76">
      <t>シシャゴニュウ</t>
    </rPh>
    <rPh sb="80" eb="82">
      <t>セッテイ</t>
    </rPh>
    <rPh sb="83" eb="85">
      <t>デキ</t>
    </rPh>
    <phoneticPr fontId="2"/>
  </si>
  <si>
    <t>利用料未納判定</t>
  </si>
  <si>
    <t>利用料が未納かどうかの判定を抽選結果公開日からの日数でできること。</t>
  </si>
  <si>
    <t>利用料の還付／他の予約への振替</t>
    <phoneticPr fontId="2"/>
  </si>
  <si>
    <t>利用料を還付する必要が生じた場合に、返金したり、別の予約に振り替えたりすることができること。また、振り替える際に余った金額は還付が出来ること。</t>
    <rPh sb="49" eb="50">
      <t>フ</t>
    </rPh>
    <rPh sb="51" eb="52">
      <t>カ</t>
    </rPh>
    <rPh sb="54" eb="55">
      <t>サイ</t>
    </rPh>
    <rPh sb="56" eb="57">
      <t>アマ</t>
    </rPh>
    <rPh sb="59" eb="61">
      <t>キンガク</t>
    </rPh>
    <rPh sb="62" eb="64">
      <t>カンプ</t>
    </rPh>
    <rPh sb="65" eb="67">
      <t>デキ</t>
    </rPh>
    <phoneticPr fontId="2"/>
  </si>
  <si>
    <t>領収書・請求書の発行／再発行</t>
  </si>
  <si>
    <t>施設担当者が次に示すタイミング等で、領収書・請求書の発行、再発行が可能なこと。 
予約登録時、予約内容の確認時、 利用料受付時、利用受付時、予約履歴照会時 。
複数の予約分をまとめて収納する場合は、１つの領収書にまとめられること。 
許可証とは別の発行者名での出力ができること。1つの予約を分納して請求書と領収書を出力できること。
電子公印の印刷ができること。</t>
    <rPh sb="142" eb="144">
      <t>ヨヤク</t>
    </rPh>
    <rPh sb="145" eb="147">
      <t>ブンノウ</t>
    </rPh>
    <rPh sb="149" eb="152">
      <t>セイキュウショ</t>
    </rPh>
    <rPh sb="153" eb="156">
      <t>リョウシュウショ</t>
    </rPh>
    <rPh sb="157" eb="159">
      <t>シュツリョク</t>
    </rPh>
    <phoneticPr fontId="2"/>
  </si>
  <si>
    <t>日計表のプレビュー・印刷</t>
  </si>
  <si>
    <t>当日または指定した期間の「利用料の収納明細」を施設単位や料金を受付けた施設単位でプリンタに出力することができること。 
印刷イメージを画面上でプレビューできる。また、直接MS-EXCEL、PDF形式のファイルを作成できること。</t>
  </si>
  <si>
    <t>月計表のプレビュー・印刷</t>
  </si>
  <si>
    <t>当日または指定した期間の「利用料の収納集計額」を施設単位や料金を受付けた施設単位でプリンタに出力することができること。 
印刷イメージを画面上でプレビューできる。また、直接MS-EXCEL、PDF形式のファイルを作成できること。</t>
  </si>
  <si>
    <t>未納者一覧のプレビュー・印刷</t>
  </si>
  <si>
    <t>予め定めた期限までに「利用料が完納されていない予約」の一覧をプリンタに出力することができる。この際の絞込み条件として、利用日範囲、施設、部屋(複数指定可)を指定することができる。 
印刷イメージを画面上でプレビューできる。また、直接MS-EXCEL、PDF形式のファイルを作成ができること。</t>
  </si>
  <si>
    <t>料金未精算者一覧のプレビュー・印刷</t>
  </si>
  <si>
    <t>「還付や利用料未納・不足等で料金精算を必要とする予約」の一覧をプリンタに出力することができる。この際の絞込み条件として、利用日範囲、施設、部屋(複数指定可)を指定することができる。 
印刷イメージを画面上でプレビューできる。また、直接MS-EXCEL、PDF形式のファイルを作成できること。</t>
  </si>
  <si>
    <t>打合せ記録</t>
    <rPh sb="0" eb="2">
      <t>ウチアワ</t>
    </rPh>
    <rPh sb="3" eb="5">
      <t>キロク</t>
    </rPh>
    <phoneticPr fontId="2"/>
  </si>
  <si>
    <t>打合せ内容を予約単位で記録できること。
記録に紐付けて関連資料(ファイル）を添付できること。</t>
    <rPh sb="0" eb="2">
      <t>ウチアワ</t>
    </rPh>
    <rPh sb="3" eb="5">
      <t>ナイヨウ</t>
    </rPh>
    <rPh sb="6" eb="8">
      <t>ヨヤク</t>
    </rPh>
    <rPh sb="8" eb="10">
      <t>タンイ</t>
    </rPh>
    <rPh sb="11" eb="13">
      <t>キロク</t>
    </rPh>
    <rPh sb="20" eb="22">
      <t>キロク</t>
    </rPh>
    <rPh sb="23" eb="24">
      <t>ヒモ</t>
    </rPh>
    <rPh sb="24" eb="25">
      <t>ツ</t>
    </rPh>
    <rPh sb="27" eb="31">
      <t>カンレンシリョウ</t>
    </rPh>
    <rPh sb="38" eb="40">
      <t>テンプ</t>
    </rPh>
    <phoneticPr fontId="2"/>
  </si>
  <si>
    <t>駐車場管理</t>
    <rPh sb="0" eb="3">
      <t>チュウシャジョウ</t>
    </rPh>
    <rPh sb="3" eb="5">
      <t>カンリ</t>
    </rPh>
    <phoneticPr fontId="2"/>
  </si>
  <si>
    <t>施設毎の駐車場の台数管理ができること。</t>
    <rPh sb="0" eb="2">
      <t>シセツ</t>
    </rPh>
    <rPh sb="2" eb="3">
      <t>ゴト</t>
    </rPh>
    <rPh sb="4" eb="7">
      <t>チュウシャジョウ</t>
    </rPh>
    <rPh sb="8" eb="10">
      <t>ダイスウ</t>
    </rPh>
    <rPh sb="10" eb="12">
      <t>カンリ</t>
    </rPh>
    <phoneticPr fontId="2"/>
  </si>
  <si>
    <t>予約統合</t>
    <rPh sb="0" eb="2">
      <t>ヨヤク</t>
    </rPh>
    <rPh sb="2" eb="4">
      <t>トウゴウ</t>
    </rPh>
    <phoneticPr fontId="2"/>
  </si>
  <si>
    <t>利用者単位で複数の予約を統合できること。また、切り離しも行えること。</t>
    <rPh sb="0" eb="3">
      <t>リヨウシャ</t>
    </rPh>
    <rPh sb="3" eb="5">
      <t>タンイ</t>
    </rPh>
    <rPh sb="6" eb="8">
      <t>フクスウ</t>
    </rPh>
    <rPh sb="9" eb="11">
      <t>ヨヤク</t>
    </rPh>
    <rPh sb="12" eb="14">
      <t>トウゴウ</t>
    </rPh>
    <rPh sb="23" eb="24">
      <t>キ</t>
    </rPh>
    <rPh sb="25" eb="26">
      <t>ハナ</t>
    </rPh>
    <rPh sb="28" eb="29">
      <t>オコナ</t>
    </rPh>
    <phoneticPr fontId="2"/>
  </si>
  <si>
    <t>請求区分機能</t>
    <rPh sb="0" eb="2">
      <t>セイキュウ</t>
    </rPh>
    <rPh sb="2" eb="4">
      <t>クブン</t>
    </rPh>
    <rPh sb="4" eb="6">
      <t>キノウ</t>
    </rPh>
    <phoneticPr fontId="2"/>
  </si>
  <si>
    <t>任意の区分別に請求を行えること。（例　1次請求1割、2次請求4割、3次請求5割）</t>
    <rPh sb="0" eb="2">
      <t>ニンイ</t>
    </rPh>
    <rPh sb="3" eb="5">
      <t>クブン</t>
    </rPh>
    <rPh sb="5" eb="6">
      <t>ベツ</t>
    </rPh>
    <rPh sb="7" eb="9">
      <t>セイキュウ</t>
    </rPh>
    <rPh sb="10" eb="11">
      <t>オコナ</t>
    </rPh>
    <rPh sb="17" eb="18">
      <t>レイ</t>
    </rPh>
    <rPh sb="20" eb="21">
      <t>ジ</t>
    </rPh>
    <rPh sb="21" eb="23">
      <t>セイキュウ</t>
    </rPh>
    <rPh sb="24" eb="25">
      <t>ワリ</t>
    </rPh>
    <rPh sb="27" eb="28">
      <t>ジ</t>
    </rPh>
    <rPh sb="28" eb="30">
      <t>セイキュウ</t>
    </rPh>
    <rPh sb="31" eb="32">
      <t>ワリ</t>
    </rPh>
    <rPh sb="34" eb="35">
      <t>ジ</t>
    </rPh>
    <rPh sb="35" eb="37">
      <t>セイキュウ</t>
    </rPh>
    <rPh sb="38" eb="39">
      <t>ワリ</t>
    </rPh>
    <phoneticPr fontId="2"/>
  </si>
  <si>
    <t>利用受付管理</t>
  </si>
  <si>
    <t>当日利用受付状況一覧表示・印刷</t>
  </si>
  <si>
    <t>利用日当日の予約状況や受付状況を、画面で一覧表示できる。この一覧上で、利用料が支払済みか、利用受付が済んでいるかも見ることができ、印刷することもできること。</t>
  </si>
  <si>
    <t>統計情報管理</t>
  </si>
  <si>
    <t>利用者登録統計のプレビュー・印刷</t>
  </si>
  <si>
    <t>システムに登録した「利用者情報」を画面上でプレビューできる。また、直接MS-EXCEL形式のファイルを作成できること。</t>
    <rPh sb="13" eb="15">
      <t>ジョウホウ</t>
    </rPh>
    <phoneticPr fontId="2"/>
  </si>
  <si>
    <t>抽選申込実績統計のプレビュー・印刷</t>
    <phoneticPr fontId="2"/>
  </si>
  <si>
    <t>システム上の「抽選申込」の集計数を月単位でプリンタに出力することができる。この際の絞込み条件として、利用月範囲、施設、部屋(複数指定可)を指定できる。 
印刷イメージを画面上でプレビューできる。また、直接MS-EXCEL形式のファイルを作成できること。</t>
    <rPh sb="52" eb="53">
      <t>ツキ</t>
    </rPh>
    <phoneticPr fontId="2"/>
  </si>
  <si>
    <t>施設利用実績統計のプレビュー・印刷</t>
    <phoneticPr fontId="2"/>
  </si>
  <si>
    <t xml:space="preserve">「施設の利用状況」を月単位でプリンタに出力することができる。また、直接MS-EXCEL形式のファイルを作成できること。 </t>
    <phoneticPr fontId="2"/>
  </si>
  <si>
    <t>予約データ等のEXCEL抽出</t>
  </si>
  <si>
    <t>予約データ（備品等も含む）、抽選申込みデータ、利用者登録データについて、ＭＳ－ＥＸＣＥＬ形式でのデータ出力ができること。</t>
  </si>
  <si>
    <t>集計・統計帳票</t>
    <rPh sb="0" eb="2">
      <t>シュウケイ</t>
    </rPh>
    <rPh sb="3" eb="5">
      <t>トウケイ</t>
    </rPh>
    <rPh sb="5" eb="7">
      <t>チョウヒョウ</t>
    </rPh>
    <phoneticPr fontId="2"/>
  </si>
  <si>
    <t>集計や統計に関する帳票は全て、MS-EXCEL形式でのデータ出力が出来ること。</t>
    <rPh sb="0" eb="2">
      <t>シュウケイ</t>
    </rPh>
    <rPh sb="3" eb="5">
      <t>トウケイ</t>
    </rPh>
    <rPh sb="6" eb="7">
      <t>カン</t>
    </rPh>
    <rPh sb="9" eb="11">
      <t>チョウヒョウ</t>
    </rPh>
    <rPh sb="12" eb="13">
      <t>スベ</t>
    </rPh>
    <rPh sb="23" eb="25">
      <t>ケイシキ</t>
    </rPh>
    <rPh sb="30" eb="32">
      <t>シュツリョク</t>
    </rPh>
    <rPh sb="33" eb="35">
      <t>デキ</t>
    </rPh>
    <phoneticPr fontId="2"/>
  </si>
  <si>
    <t>コード情報管理</t>
  </si>
  <si>
    <t>各種コード登録</t>
  </si>
  <si>
    <t>利用目的の大分類、施設種類の大分類、利用者登録時の本人確認方法の種類、利用中止事由の種類、利用者登録情報の削除事由の種類、施設のカテゴリー等を追加できること。</t>
  </si>
  <si>
    <t>各種パラメータ登録</t>
    <phoneticPr fontId="2"/>
  </si>
  <si>
    <t>予約情報、利用料受付情報、統計情報、抽選情報、エラーログ、バッチ処理結果ログ等において、任意に指定された期間、保存可能とすること。。</t>
    <rPh sb="44" eb="46">
      <t>ニンイ</t>
    </rPh>
    <rPh sb="47" eb="49">
      <t>シテイ</t>
    </rPh>
    <rPh sb="52" eb="54">
      <t>キカン</t>
    </rPh>
    <rPh sb="55" eb="57">
      <t>ホゾン</t>
    </rPh>
    <rPh sb="57" eb="59">
      <t>カノウ</t>
    </rPh>
    <phoneticPr fontId="2"/>
  </si>
  <si>
    <t>利用料管理</t>
    <rPh sb="0" eb="3">
      <t>リヨウリョウ</t>
    </rPh>
    <rPh sb="3" eb="5">
      <t>カンリ</t>
    </rPh>
    <phoneticPr fontId="2"/>
  </si>
  <si>
    <t>料金データのアップロード</t>
    <rPh sb="0" eb="2">
      <t>リョウキン</t>
    </rPh>
    <phoneticPr fontId="2"/>
  </si>
  <si>
    <t>料金データをEXCELで読み込みできる。</t>
    <phoneticPr fontId="2"/>
  </si>
  <si>
    <t>料金データのダウンロード</t>
    <rPh sb="0" eb="2">
      <t>リョウキン</t>
    </rPh>
    <phoneticPr fontId="2"/>
  </si>
  <si>
    <t>料金データをEXCELでダウンロードできる。</t>
    <phoneticPr fontId="2"/>
  </si>
  <si>
    <t>システム管理</t>
    <rPh sb="4" eb="6">
      <t>カンリ</t>
    </rPh>
    <phoneticPr fontId="2"/>
  </si>
  <si>
    <t>データベースセキュリティ</t>
    <phoneticPr fontId="2"/>
  </si>
  <si>
    <t>①データベースがファイヤーウォールの内側にあり、外部から直接アクセスできないこと。
②データベースが暗号化されていること。</t>
    <rPh sb="50" eb="53">
      <t>アンゴウカ</t>
    </rPh>
    <phoneticPr fontId="2"/>
  </si>
  <si>
    <t>データベース障害管理</t>
    <rPh sb="6" eb="8">
      <t>ショウガイ</t>
    </rPh>
    <rPh sb="8" eb="10">
      <t>カンリ</t>
    </rPh>
    <phoneticPr fontId="2"/>
  </si>
  <si>
    <t>データベースがマスターとレプリカの冗長構成になっていること。</t>
    <phoneticPr fontId="2"/>
  </si>
  <si>
    <t>その他</t>
    <phoneticPr fontId="2"/>
  </si>
  <si>
    <t>デジタルサイネージ</t>
    <phoneticPr fontId="2"/>
  </si>
  <si>
    <t>標準機能として、デジタルサイネージへの表示が可能なこと。デジタルサイネージへの表示内容は予約内容とは別に指定が出来ること。</t>
    <rPh sb="19" eb="21">
      <t>ヒョウジ</t>
    </rPh>
    <rPh sb="39" eb="41">
      <t>ヒョウジ</t>
    </rPh>
    <rPh sb="41" eb="43">
      <t>ナイヨウ</t>
    </rPh>
    <rPh sb="44" eb="46">
      <t>ヨヤク</t>
    </rPh>
    <rPh sb="46" eb="48">
      <t>ナイヨウ</t>
    </rPh>
    <rPh sb="50" eb="51">
      <t>ベツ</t>
    </rPh>
    <rPh sb="52" eb="54">
      <t>シテイ</t>
    </rPh>
    <rPh sb="55" eb="57">
      <t>デキ</t>
    </rPh>
    <phoneticPr fontId="2"/>
  </si>
  <si>
    <t>決済代行費用</t>
    <phoneticPr fontId="2"/>
  </si>
  <si>
    <t>見積りには決済代行固定費用（利用料を除く）を含んでいること。</t>
    <phoneticPr fontId="2"/>
  </si>
  <si>
    <t>スマートロック連携</t>
    <rPh sb="7" eb="9">
      <t>レンケイ</t>
    </rPh>
    <phoneticPr fontId="2"/>
  </si>
  <si>
    <t>標準機能としてスマートロックとの連携ができること。</t>
    <rPh sb="0" eb="4">
      <t>ヒョウジュンキノウ</t>
    </rPh>
    <rPh sb="16" eb="18">
      <t>レンケイ</t>
    </rPh>
    <phoneticPr fontId="2"/>
  </si>
  <si>
    <t>インボイス制度対応</t>
    <phoneticPr fontId="2"/>
  </si>
  <si>
    <t>インボイス制度に対応をしていること。</t>
    <rPh sb="8" eb="10">
      <t>タイオウ</t>
    </rPh>
    <phoneticPr fontId="2"/>
  </si>
  <si>
    <t>施設利用者側（ＷＥＢサイト）機能</t>
    <phoneticPr fontId="2"/>
  </si>
  <si>
    <t>抽選・予約申込</t>
  </si>
  <si>
    <t>申込者認証</t>
  </si>
  <si>
    <t>ユーザＩＤおよびパスワードを入力してログインしなければ、抽選や予約の申込・取消、および自分の申込内容の確認ができないこと。</t>
  </si>
  <si>
    <t>ログインなしでの空き状況の照会</t>
  </si>
  <si>
    <t>施設の空き状況については、ログインをしなくても照会することができること。</t>
    <phoneticPr fontId="2"/>
  </si>
  <si>
    <t>施設からのお知らせ等の表示</t>
  </si>
  <si>
    <t>「施設予約全般に関するお知らせ」および「施設毎のお知らせ」を施設の空き状況表示画面などで表示できること。なお、いずれのお知らせについても表示期間の設定ができ、その期間のみ画面に表示されること。</t>
  </si>
  <si>
    <t>利用者登録審査結果の施設利用者へのメール通知</t>
  </si>
  <si>
    <t>利用者登録申請の審査結果をインターネットメールで連絡できること。</t>
    <phoneticPr fontId="2"/>
  </si>
  <si>
    <t>インターネットからの申込受付時間の制限</t>
  </si>
  <si>
    <t>インターネットからの予約・抽選の申込受付時間帯を、部屋ごとに設定することができること。</t>
    <phoneticPr fontId="2"/>
  </si>
  <si>
    <t>施設検索（施設種類、地区、利用目的、付帯設備）</t>
    <rPh sb="10" eb="12">
      <t>チク</t>
    </rPh>
    <phoneticPr fontId="2"/>
  </si>
  <si>
    <t>施設の種類、付帯設備、地区、利用目的で施設の検索を行うことができること。また、検索項目は任意の項目も設定が出来ること。</t>
    <rPh sb="6" eb="10">
      <t>フタイセツビ</t>
    </rPh>
    <rPh sb="11" eb="13">
      <t>チク</t>
    </rPh>
    <rPh sb="39" eb="41">
      <t>ケンサク</t>
    </rPh>
    <rPh sb="41" eb="43">
      <t>コウモク</t>
    </rPh>
    <rPh sb="44" eb="46">
      <t>ニンイ</t>
    </rPh>
    <rPh sb="47" eb="49">
      <t>コウモク</t>
    </rPh>
    <rPh sb="50" eb="52">
      <t>セッテイ</t>
    </rPh>
    <rPh sb="53" eb="55">
      <t>デキ</t>
    </rPh>
    <phoneticPr fontId="2"/>
  </si>
  <si>
    <t>施設案内ホームページの参照（リンク）</t>
  </si>
  <si>
    <t>施設の一覧表示画面から、施設案内のホームページにリンクすることができること。</t>
    <phoneticPr fontId="2"/>
  </si>
  <si>
    <t>予約申込・変更・取消</t>
    <rPh sb="5" eb="7">
      <t>ヘンコウ</t>
    </rPh>
    <phoneticPr fontId="2"/>
  </si>
  <si>
    <t>インターネットから、施設の予約の申込や、変更、取消ができること。</t>
    <rPh sb="20" eb="22">
      <t>ヘンコウ</t>
    </rPh>
    <phoneticPr fontId="2"/>
  </si>
  <si>
    <t>申込同意文書</t>
    <rPh sb="0" eb="4">
      <t>モウシコミドウイ</t>
    </rPh>
    <rPh sb="4" eb="6">
      <t>ブンショ</t>
    </rPh>
    <phoneticPr fontId="2"/>
  </si>
  <si>
    <t>予約申込画面で、施設からの注意事項などを表示することが出来ること。利用者は同意しないと予約申込が出来ないこと。</t>
    <rPh sb="0" eb="4">
      <t>ヨヤクモウシコミ</t>
    </rPh>
    <rPh sb="4" eb="6">
      <t>ガメン</t>
    </rPh>
    <rPh sb="8" eb="10">
      <t>シセツ</t>
    </rPh>
    <rPh sb="13" eb="17">
      <t>チュウイジコウ</t>
    </rPh>
    <rPh sb="20" eb="22">
      <t>ヒョウジ</t>
    </rPh>
    <rPh sb="27" eb="29">
      <t>デキ</t>
    </rPh>
    <rPh sb="33" eb="36">
      <t>リヨウシャ</t>
    </rPh>
    <rPh sb="37" eb="39">
      <t>ドウイ</t>
    </rPh>
    <rPh sb="43" eb="47">
      <t>ヨヤクモウシコミ</t>
    </rPh>
    <rPh sb="48" eb="50">
      <t>デキ</t>
    </rPh>
    <phoneticPr fontId="2"/>
  </si>
  <si>
    <t>空き状況照会・予約</t>
  </si>
  <si>
    <t>空き状況の表示期間を１日、１ヶ月から選択できること。</t>
    <phoneticPr fontId="2"/>
  </si>
  <si>
    <t>複数の施設の申込が一度にでき、利用人数、利用目的等の入力について、全て同一の場合には、一度の入力で済むこと。</t>
  </si>
  <si>
    <t>予約内容確認</t>
  </si>
  <si>
    <t>インターネットから、自分の申し込んでいる予約内容の確認ができること。</t>
  </si>
  <si>
    <t>支払期限確認</t>
    <rPh sb="0" eb="2">
      <t>シハライ</t>
    </rPh>
    <rPh sb="2" eb="4">
      <t>キゲン</t>
    </rPh>
    <rPh sb="4" eb="6">
      <t>カクニン</t>
    </rPh>
    <phoneticPr fontId="2"/>
  </si>
  <si>
    <t>室場ごとに指定された支払期限の確認ができること。</t>
    <rPh sb="0" eb="2">
      <t>シツジョウ</t>
    </rPh>
    <rPh sb="5" eb="7">
      <t>シテイ</t>
    </rPh>
    <rPh sb="10" eb="14">
      <t>シハライキゲン</t>
    </rPh>
    <rPh sb="15" eb="17">
      <t>カクニン</t>
    </rPh>
    <phoneticPr fontId="2"/>
  </si>
  <si>
    <t>利用料の表示</t>
    <rPh sb="0" eb="3">
      <t>リヨウリョウ</t>
    </rPh>
    <rPh sb="4" eb="6">
      <t>ヒョウジ</t>
    </rPh>
    <phoneticPr fontId="2"/>
  </si>
  <si>
    <t>利用料を非表示にすることもできること。</t>
    <rPh sb="4" eb="7">
      <t>ヒヒョウジ</t>
    </rPh>
    <phoneticPr fontId="2"/>
  </si>
  <si>
    <t>備品（付帯品）予約登録・変更・取消（貸出可能数管理）</t>
  </si>
  <si>
    <t xml:space="preserve">施設の予約に引続いて、備品の予約ができる。この際、備品の在庫数量を踏まえた予約登録ができること。（施設外等で利用する場合も踏まえ、備品のみでも貸出し管理が可能なこと） 
また、後からでも備品（付帯品）の予約ができ、予約の取消や予約数量の変更もできること。 </t>
  </si>
  <si>
    <t>備品（付帯品）の申込制限</t>
  </si>
  <si>
    <t>備品（付帯品）について、インターネットからは予約できない設定にすることができること。</t>
  </si>
  <si>
    <t>複数の予約登録</t>
  </si>
  <si>
    <t>施設利用者の予約が複数の施設や部屋であった場合でも一度に予約でき、利用目的等、予約ごとに入力が必要な項目についても、簡単に入力することができること。</t>
  </si>
  <si>
    <t>コマ一括選択</t>
    <phoneticPr fontId="2"/>
  </si>
  <si>
    <t>PCの場合のみ、コマを選択する際に、マウスのドラッグで範囲選択を行えること。</t>
    <rPh sb="3" eb="5">
      <t>バアイ</t>
    </rPh>
    <phoneticPr fontId="2"/>
  </si>
  <si>
    <t>抽選申込・取消</t>
  </si>
  <si>
    <t>コマ毎に、抽選の申込数が表示されること。
また、インターネットから、抽選の申込や取消ができること。</t>
    <phoneticPr fontId="2"/>
  </si>
  <si>
    <t>抽選対象施設一覧</t>
    <rPh sb="0" eb="2">
      <t>チュウセン</t>
    </rPh>
    <rPh sb="2" eb="4">
      <t>タイショウ</t>
    </rPh>
    <rPh sb="4" eb="6">
      <t>シセツ</t>
    </rPh>
    <rPh sb="6" eb="8">
      <t>イチラン</t>
    </rPh>
    <phoneticPr fontId="2"/>
  </si>
  <si>
    <t>抽選対象施設一覧メニューがあり、抽選対象施設・室場、申込期間や抽選日などが容易に分かるようになっていること。</t>
    <rPh sb="0" eb="2">
      <t>チュウセン</t>
    </rPh>
    <rPh sb="2" eb="6">
      <t>タイショウシセツ</t>
    </rPh>
    <rPh sb="6" eb="8">
      <t>イチラン</t>
    </rPh>
    <rPh sb="16" eb="18">
      <t>チュウセン</t>
    </rPh>
    <rPh sb="18" eb="20">
      <t>タイショウ</t>
    </rPh>
    <rPh sb="20" eb="22">
      <t>シセツ</t>
    </rPh>
    <rPh sb="23" eb="24">
      <t>シツ</t>
    </rPh>
    <rPh sb="24" eb="25">
      <t>ジョウ</t>
    </rPh>
    <rPh sb="26" eb="28">
      <t>モウシコミ</t>
    </rPh>
    <rPh sb="28" eb="30">
      <t>キカン</t>
    </rPh>
    <rPh sb="31" eb="34">
      <t>チュウセンビ</t>
    </rPh>
    <rPh sb="37" eb="39">
      <t>ヨウイ</t>
    </rPh>
    <rPh sb="40" eb="41">
      <t>ワ</t>
    </rPh>
    <phoneticPr fontId="2"/>
  </si>
  <si>
    <t>抽選申込内容の確認</t>
  </si>
  <si>
    <t>インターネットから、自分の申し込んでいる抽選の内容確認ができること。</t>
  </si>
  <si>
    <t>優先順位の指定</t>
    <rPh sb="0" eb="4">
      <t>ユウセンジュンイ</t>
    </rPh>
    <rPh sb="5" eb="7">
      <t>シテイ</t>
    </rPh>
    <phoneticPr fontId="2"/>
  </si>
  <si>
    <t>抽選申込後に、申込ごとに当選希望順位の指定ができること。
指定の運用を行うかどうかは施設毎に設定ができること。</t>
    <rPh sb="0" eb="4">
      <t>チュウセンモウシコミ</t>
    </rPh>
    <rPh sb="4" eb="5">
      <t>ゴ</t>
    </rPh>
    <rPh sb="7" eb="9">
      <t>モウシコミ</t>
    </rPh>
    <rPh sb="12" eb="14">
      <t>トウセン</t>
    </rPh>
    <rPh sb="14" eb="16">
      <t>キボウ</t>
    </rPh>
    <rPh sb="16" eb="18">
      <t>ジュンイ</t>
    </rPh>
    <rPh sb="19" eb="21">
      <t>シテイ</t>
    </rPh>
    <rPh sb="29" eb="31">
      <t>シテイ</t>
    </rPh>
    <rPh sb="32" eb="34">
      <t>ウンヨウ</t>
    </rPh>
    <rPh sb="35" eb="36">
      <t>オコナ</t>
    </rPh>
    <rPh sb="42" eb="44">
      <t>シセツ</t>
    </rPh>
    <rPh sb="44" eb="45">
      <t>ゴト</t>
    </rPh>
    <rPh sb="46" eb="48">
      <t>セッテイ</t>
    </rPh>
    <phoneticPr fontId="2"/>
  </si>
  <si>
    <t>利用者側（ＷＥＢサイト）機能</t>
    <phoneticPr fontId="2"/>
  </si>
  <si>
    <t>抽選・予約申込</t>
    <phoneticPr fontId="2"/>
  </si>
  <si>
    <t>抽選結果の施設利用者へのメール通知</t>
  </si>
  <si>
    <t>抽選結果を自動的にインターネットメール、および施設予約システム利用時のメッセージ表示ができること。</t>
  </si>
  <si>
    <t>当選確定</t>
  </si>
  <si>
    <t>「当選確定」の操作を行わなければ、当選が無効となる運用の場合に、インターネットから「当選確定」の操作を行うことができること。</t>
  </si>
  <si>
    <t>利用者ごとの施設制限</t>
    <rPh sb="0" eb="3">
      <t>リヨウシャ</t>
    </rPh>
    <rPh sb="6" eb="8">
      <t>シセツ</t>
    </rPh>
    <rPh sb="8" eb="10">
      <t>セイゲン</t>
    </rPh>
    <phoneticPr fontId="2"/>
  </si>
  <si>
    <t>利用者ごとに、予約可能な施設を制限することが出来ること。</t>
    <rPh sb="0" eb="3">
      <t>リヨウシャ</t>
    </rPh>
    <rPh sb="7" eb="9">
      <t>ヨヤク</t>
    </rPh>
    <rPh sb="9" eb="11">
      <t>カノウ</t>
    </rPh>
    <rPh sb="12" eb="14">
      <t>シセツ</t>
    </rPh>
    <rPh sb="15" eb="17">
      <t>セイゲン</t>
    </rPh>
    <rPh sb="22" eb="24">
      <t>デキ</t>
    </rPh>
    <phoneticPr fontId="2"/>
  </si>
  <si>
    <t>室場による申込制限</t>
    <phoneticPr fontId="2"/>
  </si>
  <si>
    <t>インターネットから申込を受付ける室場を制限することができること。 
また、室場ごとに公開レベル（「予約可」「案内・照会のみ」「公開しない」）を設定することができること。
施設が休館日の場合のみ、「案内・照会のみ」と設定ができること。</t>
    <rPh sb="51" eb="52">
      <t>カ</t>
    </rPh>
    <rPh sb="85" eb="87">
      <t>シセツ</t>
    </rPh>
    <rPh sb="88" eb="90">
      <t>キュウカン</t>
    </rPh>
    <rPh sb="90" eb="91">
      <t>ビ</t>
    </rPh>
    <rPh sb="92" eb="94">
      <t>バアイ</t>
    </rPh>
    <rPh sb="107" eb="109">
      <t>セッテイ</t>
    </rPh>
    <phoneticPr fontId="2"/>
  </si>
  <si>
    <t>利用者の区分による受付開始日時の制限</t>
  </si>
  <si>
    <t>施設利用者の属性（市内在住、市外、団体、優先団体など）ごとに予約受付の開始日を分けることができること。（職員側では警告メッセージが表示されるが、制限を超えての処理も可能とする。）</t>
    <rPh sb="6" eb="8">
      <t>ゾクセイ</t>
    </rPh>
    <rPh sb="9" eb="11">
      <t>シナイ</t>
    </rPh>
    <rPh sb="11" eb="13">
      <t>ザイジュウ</t>
    </rPh>
    <rPh sb="14" eb="16">
      <t>シガイ</t>
    </rPh>
    <rPh sb="17" eb="19">
      <t>ダンタイ</t>
    </rPh>
    <rPh sb="20" eb="22">
      <t>ユウセン</t>
    </rPh>
    <rPh sb="22" eb="24">
      <t>ダンタイ</t>
    </rPh>
    <phoneticPr fontId="2"/>
  </si>
  <si>
    <t>予約申込時間数による申込制限</t>
  </si>
  <si>
    <t>抽選や予約の申込の件数またはコマ数を、日単位・週単位・月単位で、施設ごと、室場ごと、に設定することが出来ること。</t>
    <rPh sb="9" eb="11">
      <t>ケンスウ</t>
    </rPh>
    <rPh sb="23" eb="24">
      <t>シュウ</t>
    </rPh>
    <rPh sb="27" eb="28">
      <t>ツキ</t>
    </rPh>
    <rPh sb="32" eb="34">
      <t>シセツ</t>
    </rPh>
    <rPh sb="37" eb="39">
      <t>シツジョウ</t>
    </rPh>
    <rPh sb="43" eb="45">
      <t>セッテイ</t>
    </rPh>
    <rPh sb="50" eb="52">
      <t>デキ</t>
    </rPh>
    <phoneticPr fontId="2"/>
  </si>
  <si>
    <t>期間による利用目的の申込制限</t>
  </si>
  <si>
    <t>利用者区分によって、申込期間の制限を行うことが出来ること。</t>
    <rPh sb="0" eb="3">
      <t>リヨウシャ</t>
    </rPh>
    <rPh sb="3" eb="5">
      <t>クブン</t>
    </rPh>
    <rPh sb="10" eb="14">
      <t>モウシコミキカン</t>
    </rPh>
    <rPh sb="15" eb="17">
      <t>セイゲン</t>
    </rPh>
    <rPh sb="18" eb="19">
      <t>オコナ</t>
    </rPh>
    <rPh sb="23" eb="25">
      <t>デキ</t>
    </rPh>
    <phoneticPr fontId="2"/>
  </si>
  <si>
    <t>利用者区分による申込み制限</t>
    <rPh sb="0" eb="3">
      <t>リヨウシャ</t>
    </rPh>
    <rPh sb="3" eb="5">
      <t>クブン</t>
    </rPh>
    <rPh sb="8" eb="10">
      <t>モウシコ</t>
    </rPh>
    <rPh sb="11" eb="13">
      <t>セイゲン</t>
    </rPh>
    <phoneticPr fontId="2"/>
  </si>
  <si>
    <t>室場ごとに申し込みが出来る利用者の属性（地域区分や団体区分）の制限の設定が出来ること。</t>
    <rPh sb="0" eb="1">
      <t>シツ</t>
    </rPh>
    <rPh sb="1" eb="2">
      <t>ジョウ</t>
    </rPh>
    <rPh sb="5" eb="6">
      <t>モウ</t>
    </rPh>
    <rPh sb="7" eb="8">
      <t>コ</t>
    </rPh>
    <rPh sb="10" eb="12">
      <t>デキ</t>
    </rPh>
    <rPh sb="13" eb="16">
      <t>リヨウシャ</t>
    </rPh>
    <rPh sb="17" eb="19">
      <t>ゾクセイ</t>
    </rPh>
    <rPh sb="20" eb="22">
      <t>チイキ</t>
    </rPh>
    <rPh sb="22" eb="24">
      <t>クブン</t>
    </rPh>
    <rPh sb="25" eb="27">
      <t>ダンタイ</t>
    </rPh>
    <rPh sb="27" eb="29">
      <t>クブン</t>
    </rPh>
    <rPh sb="31" eb="33">
      <t>セイゲン</t>
    </rPh>
    <rPh sb="34" eb="36">
      <t>セッテイ</t>
    </rPh>
    <rPh sb="37" eb="39">
      <t>デキ</t>
    </rPh>
    <phoneticPr fontId="2"/>
  </si>
  <si>
    <t>予約時の利用人数制限</t>
  </si>
  <si>
    <t>施設利用者が人数制限のある室場の抽選や予約申込をする場合、定員の範囲外の予約は受付しないことができること。（職員側では警告メッセージが表示されるが、制限を超えての処理も可能とする。）</t>
    <rPh sb="13" eb="15">
      <t>シツジョウ</t>
    </rPh>
    <rPh sb="29" eb="31">
      <t>テイイン</t>
    </rPh>
    <phoneticPr fontId="2"/>
  </si>
  <si>
    <t>予約の受付中止設定</t>
  </si>
  <si>
    <t>定期の休館日等とは別に、貸出しを中止したい日または時間帯を設定することができること。</t>
  </si>
  <si>
    <t>抽選申込のコマ・予約件数による申込制限</t>
    <rPh sb="10" eb="11">
      <t>ケン</t>
    </rPh>
    <phoneticPr fontId="2"/>
  </si>
  <si>
    <t>抽選予約の申込について、日別／週別／月別に、コマ数や予約件数での制限ができる。（職員側では警告メッセージが表示されるが、制限を超えての処理も可能とする。）</t>
    <rPh sb="15" eb="16">
      <t>シュウ</t>
    </rPh>
    <rPh sb="18" eb="19">
      <t>ツキ</t>
    </rPh>
    <rPh sb="28" eb="29">
      <t>ケン</t>
    </rPh>
    <phoneticPr fontId="2"/>
  </si>
  <si>
    <t>随時予約のコマ・予約件数による申込制限</t>
    <rPh sb="10" eb="11">
      <t>ケン</t>
    </rPh>
    <phoneticPr fontId="2"/>
  </si>
  <si>
    <t xml:space="preserve">随時予約の申込について、日別／週別／月別に、コマ数や予約件数での制限ができること。（職員側では警告メッセージが表示されるが、制限を超えての処理も可能とする。） </t>
    <phoneticPr fontId="2"/>
  </si>
  <si>
    <t>連続申込日数の制限</t>
  </si>
  <si>
    <t>連続した複数日への予約を制限することができること。（職員側では警告メッセージが表示されるが、制限を超えての処理も可能とする。）</t>
  </si>
  <si>
    <t>前後コマの申込み制限</t>
    <rPh sb="0" eb="2">
      <t>ゼンゴ</t>
    </rPh>
    <rPh sb="5" eb="7">
      <t>モウシコ</t>
    </rPh>
    <rPh sb="8" eb="10">
      <t>セイゲン</t>
    </rPh>
    <phoneticPr fontId="2"/>
  </si>
  <si>
    <t>随時予約の申込みについて、前後に予約が入っていると申し込みが出来ないように設定が出来ること。（インターバルの設定）</t>
    <rPh sb="0" eb="2">
      <t>ズイジ</t>
    </rPh>
    <rPh sb="2" eb="4">
      <t>ヨヤク</t>
    </rPh>
    <rPh sb="5" eb="7">
      <t>モウシコ</t>
    </rPh>
    <rPh sb="13" eb="15">
      <t>ゼンゴ</t>
    </rPh>
    <rPh sb="16" eb="18">
      <t>ヨヤク</t>
    </rPh>
    <rPh sb="19" eb="20">
      <t>ハイ</t>
    </rPh>
    <rPh sb="25" eb="26">
      <t>モウ</t>
    </rPh>
    <rPh sb="27" eb="28">
      <t>コ</t>
    </rPh>
    <rPh sb="30" eb="32">
      <t>デキ</t>
    </rPh>
    <rPh sb="37" eb="39">
      <t>セッテイ</t>
    </rPh>
    <rPh sb="40" eb="42">
      <t>デキ</t>
    </rPh>
    <rPh sb="54" eb="56">
      <t>セッテイ</t>
    </rPh>
    <phoneticPr fontId="2"/>
  </si>
  <si>
    <t>施設の利用料の計算が自動でできる場合は、その金額を予約前に表示することができ、自動計算できない複雑なケースの場合には、料金を施設に問合せしてもらう旨のメッセージを表示すること。</t>
  </si>
  <si>
    <t>備品利用料自動計算</t>
  </si>
  <si>
    <t>備品の利用料の計算が自動でできる場合は、その金額を予約前に表示することができ、自動計算できない複雑なケースの場合には、料金を施設に問合せしてもらう旨のメッセージを表示すること。</t>
  </si>
  <si>
    <t>料金区分、減免、加算、割引申請</t>
    <rPh sb="0" eb="2">
      <t>リョウキン</t>
    </rPh>
    <rPh sb="2" eb="4">
      <t>クブン</t>
    </rPh>
    <rPh sb="5" eb="7">
      <t>ゲンメン</t>
    </rPh>
    <rPh sb="8" eb="10">
      <t>カサン</t>
    </rPh>
    <rPh sb="11" eb="13">
      <t>ワリビキ</t>
    </rPh>
    <rPh sb="13" eb="15">
      <t>シンセイ</t>
    </rPh>
    <phoneticPr fontId="2"/>
  </si>
  <si>
    <t>予約申込時に、利用者が料金区分、減免、加算、割引を指定することが出来ること。また、指定を可能とするかどうかは職員側で設定が出来ること。</t>
    <rPh sb="0" eb="2">
      <t>ヨヤク</t>
    </rPh>
    <rPh sb="2" eb="4">
      <t>モウシコミ</t>
    </rPh>
    <rPh sb="4" eb="5">
      <t>ジ</t>
    </rPh>
    <rPh sb="7" eb="10">
      <t>リヨウシャ</t>
    </rPh>
    <rPh sb="11" eb="15">
      <t>リョウキンクブン</t>
    </rPh>
    <rPh sb="16" eb="18">
      <t>ゲンメン</t>
    </rPh>
    <rPh sb="19" eb="21">
      <t>カサン</t>
    </rPh>
    <rPh sb="22" eb="24">
      <t>ワリビキ</t>
    </rPh>
    <rPh sb="25" eb="27">
      <t>シテイ</t>
    </rPh>
    <rPh sb="32" eb="34">
      <t>デキ</t>
    </rPh>
    <rPh sb="41" eb="43">
      <t>シテイ</t>
    </rPh>
    <rPh sb="44" eb="46">
      <t>カノウ</t>
    </rPh>
    <rPh sb="54" eb="57">
      <t>ショクインガワ</t>
    </rPh>
    <rPh sb="58" eb="60">
      <t>セッテイ</t>
    </rPh>
    <rPh sb="61" eb="63">
      <t>デキ</t>
    </rPh>
    <phoneticPr fontId="2"/>
  </si>
  <si>
    <t>帳票類の出力</t>
    <rPh sb="0" eb="2">
      <t>チョウヒョウ</t>
    </rPh>
    <rPh sb="2" eb="3">
      <t>ルイ</t>
    </rPh>
    <rPh sb="4" eb="6">
      <t>シュツリョク</t>
    </rPh>
    <phoneticPr fontId="2"/>
  </si>
  <si>
    <t>利用者がマイページから、利用申請書、許可書、請求書、領収書が出力できること。また、出力を可能とするかどうかは職員側で設定が出来ること。</t>
    <rPh sb="0" eb="3">
      <t>リヨウシャ</t>
    </rPh>
    <rPh sb="12" eb="14">
      <t>リヨウ</t>
    </rPh>
    <rPh sb="14" eb="17">
      <t>シンセイショ</t>
    </rPh>
    <rPh sb="18" eb="21">
      <t>キョカショ</t>
    </rPh>
    <rPh sb="22" eb="25">
      <t>セイキュウショ</t>
    </rPh>
    <rPh sb="26" eb="29">
      <t>リョウシュウショ</t>
    </rPh>
    <rPh sb="30" eb="32">
      <t>シュツリョク</t>
    </rPh>
    <rPh sb="41" eb="43">
      <t>シュツリョク</t>
    </rPh>
    <rPh sb="44" eb="46">
      <t>カノウ</t>
    </rPh>
    <rPh sb="54" eb="57">
      <t>ショクインガワ</t>
    </rPh>
    <rPh sb="58" eb="60">
      <t>セッテイ</t>
    </rPh>
    <rPh sb="61" eb="63">
      <t>デキ</t>
    </rPh>
    <phoneticPr fontId="2"/>
  </si>
  <si>
    <t>決済処理</t>
    <rPh sb="0" eb="2">
      <t>ケッサイ</t>
    </rPh>
    <rPh sb="2" eb="4">
      <t>ショリ</t>
    </rPh>
    <phoneticPr fontId="2"/>
  </si>
  <si>
    <t>オンライン決済</t>
    <rPh sb="5" eb="7">
      <t>ケッサイ</t>
    </rPh>
    <phoneticPr fontId="2"/>
  </si>
  <si>
    <t>標準機能として以下のオンライン決済を可能とすること。
・オンラインクレジットカード決済
・コンビニ支払
・ペイジー支払
・PayPay
また、施設毎にオンライン決済の使用可否、決済方法の選択が出来ること。</t>
    <rPh sb="0" eb="4">
      <t>ヒョウジュンキノウ</t>
    </rPh>
    <rPh sb="7" eb="9">
      <t>イカ</t>
    </rPh>
    <rPh sb="15" eb="17">
      <t>ケッサイ</t>
    </rPh>
    <rPh sb="18" eb="20">
      <t>カノウ</t>
    </rPh>
    <rPh sb="41" eb="43">
      <t>ケッサイ</t>
    </rPh>
    <rPh sb="49" eb="51">
      <t>シハライ</t>
    </rPh>
    <rPh sb="57" eb="59">
      <t>シハライ</t>
    </rPh>
    <rPh sb="71" eb="73">
      <t>シセツ</t>
    </rPh>
    <rPh sb="73" eb="74">
      <t>ゴト</t>
    </rPh>
    <rPh sb="80" eb="82">
      <t>ケッサイ</t>
    </rPh>
    <rPh sb="83" eb="85">
      <t>シヨウ</t>
    </rPh>
    <rPh sb="85" eb="87">
      <t>カヒ</t>
    </rPh>
    <rPh sb="88" eb="90">
      <t>ケッサイ</t>
    </rPh>
    <rPh sb="90" eb="92">
      <t>ホウホウ</t>
    </rPh>
    <rPh sb="93" eb="95">
      <t>センタク</t>
    </rPh>
    <rPh sb="96" eb="98">
      <t>デキ</t>
    </rPh>
    <phoneticPr fontId="2"/>
  </si>
  <si>
    <t>利用者側オンライン決済前の請求処理</t>
    <rPh sb="0" eb="3">
      <t>リヨウシャ</t>
    </rPh>
    <rPh sb="9" eb="11">
      <t>ケッサイ</t>
    </rPh>
    <phoneticPr fontId="2"/>
  </si>
  <si>
    <t>利用者がオンライン決済をする前に、職員側で請求処理を行うことを必須とするかどうかの設定が出来ること。</t>
    <rPh sb="0" eb="3">
      <t>リヨウシャ</t>
    </rPh>
    <rPh sb="9" eb="11">
      <t>ケッサイ</t>
    </rPh>
    <rPh sb="14" eb="15">
      <t>マエ</t>
    </rPh>
    <rPh sb="17" eb="20">
      <t>ショクインガワ</t>
    </rPh>
    <rPh sb="21" eb="25">
      <t>セイキュウショリ</t>
    </rPh>
    <rPh sb="26" eb="27">
      <t>オコナ</t>
    </rPh>
    <rPh sb="31" eb="33">
      <t>ヒッス</t>
    </rPh>
    <rPh sb="41" eb="43">
      <t>セッテイ</t>
    </rPh>
    <rPh sb="44" eb="46">
      <t>デキ</t>
    </rPh>
    <phoneticPr fontId="2"/>
  </si>
  <si>
    <t>後納予約への支払</t>
    <rPh sb="0" eb="2">
      <t>コウノウ</t>
    </rPh>
    <rPh sb="2" eb="4">
      <t>ヨヤク</t>
    </rPh>
    <rPh sb="6" eb="8">
      <t>シハライ</t>
    </rPh>
    <phoneticPr fontId="2"/>
  </si>
  <si>
    <t>後納となっている予約に対して利用後にオンラインで決済ができること。</t>
    <rPh sb="0" eb="2">
      <t>コウノウ</t>
    </rPh>
    <rPh sb="8" eb="10">
      <t>ヨヤク</t>
    </rPh>
    <rPh sb="11" eb="12">
      <t>タイ</t>
    </rPh>
    <rPh sb="14" eb="16">
      <t>リヨウ</t>
    </rPh>
    <rPh sb="16" eb="17">
      <t>ゴ</t>
    </rPh>
    <rPh sb="24" eb="26">
      <t>ケッサイ</t>
    </rPh>
    <phoneticPr fontId="2"/>
  </si>
  <si>
    <t>決済下限額制限</t>
    <phoneticPr fontId="2"/>
  </si>
  <si>
    <t>支払方法毎に決済下減額の設定ができること。
（使用料が○○円以上の場合は、キャッシュレス決済が可能）</t>
    <rPh sb="0" eb="2">
      <t>シハライ</t>
    </rPh>
    <rPh sb="2" eb="4">
      <t>ホウホウ</t>
    </rPh>
    <rPh sb="4" eb="5">
      <t>ゴト</t>
    </rPh>
    <rPh sb="6" eb="8">
      <t>ケッサイ</t>
    </rPh>
    <rPh sb="8" eb="9">
      <t>ゲ</t>
    </rPh>
    <rPh sb="9" eb="11">
      <t>ゲンガク</t>
    </rPh>
    <rPh sb="12" eb="14">
      <t>セッテイ</t>
    </rPh>
    <rPh sb="23" eb="26">
      <t>シヨウリョウ</t>
    </rPh>
    <rPh sb="29" eb="32">
      <t>エンイジョウ</t>
    </rPh>
    <rPh sb="33" eb="35">
      <t>バアイ</t>
    </rPh>
    <rPh sb="44" eb="46">
      <t>ケッサイ</t>
    </rPh>
    <rPh sb="47" eb="49">
      <t>カノウ</t>
    </rPh>
    <phoneticPr fontId="2"/>
  </si>
  <si>
    <t>追加への支払</t>
    <rPh sb="0" eb="2">
      <t>ツイカ</t>
    </rPh>
    <rPh sb="4" eb="6">
      <t>シハライ</t>
    </rPh>
    <phoneticPr fontId="2"/>
  </si>
  <si>
    <t>予約時間の延長や、備品を追加した際に発生した追加料金に対してもオンラインで決済ができること。</t>
    <rPh sb="0" eb="2">
      <t>ヨヤク</t>
    </rPh>
    <rPh sb="2" eb="4">
      <t>ジカン</t>
    </rPh>
    <rPh sb="5" eb="7">
      <t>エンチョウ</t>
    </rPh>
    <rPh sb="9" eb="11">
      <t>ビヒン</t>
    </rPh>
    <rPh sb="12" eb="14">
      <t>ツイカ</t>
    </rPh>
    <rPh sb="16" eb="17">
      <t>サイ</t>
    </rPh>
    <rPh sb="18" eb="20">
      <t>ハッセイ</t>
    </rPh>
    <rPh sb="22" eb="24">
      <t>ツイカ</t>
    </rPh>
    <rPh sb="24" eb="26">
      <t>リョウキン</t>
    </rPh>
    <rPh sb="27" eb="28">
      <t>タイ</t>
    </rPh>
    <rPh sb="37" eb="39">
      <t>ケッサイ</t>
    </rPh>
    <phoneticPr fontId="2"/>
  </si>
  <si>
    <t>利用者側（ＷＥＢサイト）機能</t>
  </si>
  <si>
    <t>利用者情報登録・変更</t>
  </si>
  <si>
    <t>パスワード設定</t>
  </si>
  <si>
    <t>インターネットから、パスワードの新規設定（利用者登録番号と電話番号と生年月日が登録内容と一致した場合のみ設定可能）ができること。</t>
    <phoneticPr fontId="2"/>
  </si>
  <si>
    <t>パスワード変更</t>
  </si>
  <si>
    <t>インターネットから、パスワードの変更ができること。</t>
  </si>
  <si>
    <t>パスワード問合せ</t>
  </si>
  <si>
    <t>パスワードが判らなくなった場合に、インターネットから利用者自身でパスワードの再設定がができること。</t>
    <rPh sb="26" eb="29">
      <t>リヨウシャ</t>
    </rPh>
    <rPh sb="29" eb="31">
      <t>ジシン</t>
    </rPh>
    <rPh sb="38" eb="41">
      <t>サイセッテイ</t>
    </rPh>
    <phoneticPr fontId="2"/>
  </si>
  <si>
    <t>メールアドレス変更</t>
  </si>
  <si>
    <t>インターネットから、メールアドレスの登録・変更ができること。</t>
    <phoneticPr fontId="2"/>
  </si>
  <si>
    <t>その他</t>
  </si>
  <si>
    <t>複数ブラウザへの対応</t>
  </si>
  <si>
    <t>ＯＳに依存せず、次の代表的なパソコン用ブラウザの最新版で正常に表示し動作すること。 
　・クローム 
　・エッジ
　・サファリ
　・ファイアフォックス</t>
    <rPh sb="3" eb="5">
      <t>イゾン</t>
    </rPh>
    <phoneticPr fontId="2"/>
  </si>
  <si>
    <t>タッチパネルＰＣへの対応</t>
  </si>
  <si>
    <t>タッチパネル式ＰＣでも支障なく利用できること。</t>
    <phoneticPr fontId="2"/>
  </si>
  <si>
    <t>レスポンシブ対応</t>
    <rPh sb="6" eb="8">
      <t>タイオウ</t>
    </rPh>
    <phoneticPr fontId="2"/>
  </si>
  <si>
    <t>利用者WEBサイトはレスポンシブ対応をすること。</t>
    <rPh sb="0" eb="3">
      <t>リヨウシャ</t>
    </rPh>
    <rPh sb="16" eb="18">
      <t>タイオウ</t>
    </rPh>
    <phoneticPr fontId="2"/>
  </si>
  <si>
    <t>サイトデザイン</t>
    <phoneticPr fontId="2"/>
  </si>
  <si>
    <t>利用者WEBサイトは任意の色に設定したり、ロゴマークを表示することができること。</t>
    <rPh sb="0" eb="3">
      <t>リヨウシャ</t>
    </rPh>
    <rPh sb="10" eb="12">
      <t>ニンイ</t>
    </rPh>
    <rPh sb="13" eb="14">
      <t>イロ</t>
    </rPh>
    <rPh sb="15" eb="17">
      <t>セッテイ</t>
    </rPh>
    <rPh sb="27" eb="29">
      <t>ヒョウジ</t>
    </rPh>
    <phoneticPr fontId="2"/>
  </si>
  <si>
    <t>ログ管理</t>
    <rPh sb="2" eb="4">
      <t>カンリ</t>
    </rPh>
    <phoneticPr fontId="2"/>
  </si>
  <si>
    <t>利用者や職員のアクセス履歴、操作履歴の参照が出来ること。</t>
    <rPh sb="0" eb="3">
      <t>リヨウシャ</t>
    </rPh>
    <phoneticPr fontId="2"/>
  </si>
  <si>
    <t>利用規約表示</t>
  </si>
  <si>
    <t>施設利用者がＷｅｂサイトから利用登録する際に利用規約などを表示し、同意確認を行わなければ、登録できないようにすることが可能なこと。</t>
    <rPh sb="14" eb="16">
      <t>リヨウ</t>
    </rPh>
    <rPh sb="16" eb="18">
      <t>トウロク</t>
    </rPh>
    <rPh sb="20" eb="21">
      <t>サイ</t>
    </rPh>
    <rPh sb="59" eb="61">
      <t>カノウ</t>
    </rPh>
    <phoneticPr fontId="2"/>
  </si>
  <si>
    <t>SSL暗号化通信</t>
  </si>
  <si>
    <t>インターネット上で個人情報を送受信する場合は、暗号化通信を実施すること。</t>
    <phoneticPr fontId="2"/>
  </si>
  <si>
    <t>個人情報保護</t>
  </si>
  <si>
    <t>利用者のパスワードや個人情報を管理するため、情報漏洩を予防するための機能を実装すること。</t>
  </si>
  <si>
    <t>様式第８様式　　　　　　　　　　　　　　　　　　　　　　　　　　　　　　　　　　　　　　　　　　　　　　　　　　　システム機能要件確認票</t>
    <rPh sb="0" eb="2">
      <t>ヨウシキ</t>
    </rPh>
    <rPh sb="2" eb="3">
      <t>ダイ</t>
    </rPh>
    <rPh sb="4" eb="6">
      <t>ヨウシキ</t>
    </rPh>
    <rPh sb="61" eb="63">
      <t>キノウ</t>
    </rPh>
    <rPh sb="63" eb="65">
      <t>ヨウケン</t>
    </rPh>
    <rPh sb="65" eb="67">
      <t>カクニン</t>
    </rPh>
    <rPh sb="67" eb="6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</si>
</sst>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rgb="FF000000"/>
      <name val="ＭＳ Ｐ明朝"/>
      <family val="1"/>
      <charset val="128"/>
    </font>
    <font>
      <sz val="6"/>
      <name val="ＭＳ Ｐゴシック"/>
      <family val="3"/>
      <charset val="128"/>
    </font>
    <font>
      <sz val="9"/>
      <color rgb="FF000000"/>
      <name val="ＭＳ Ｐ明朝"/>
      <family val="1"/>
      <charset val="128"/>
    </font>
    <font>
      <sz val="12"/>
      <color rgb="FF000000"/>
      <name val="ＭＳ Ｐ明朝"/>
      <family val="1"/>
      <charset val="128"/>
    </font>
    <font>
      <sz val="11"/>
      <name val="ＭＳ Ｐ明朝"/>
      <family val="1"/>
      <charset val="128"/>
    </font>
    <font>
      <sz val="10.5"/>
      <color rgb="FF000000"/>
      <name val="ＭＳ Ｐ明朝"/>
      <family val="1"/>
      <charset val="128"/>
    </font>
    <font>
      <sz val="10"/>
      <color rgb="FF000000"/>
      <name val="ＭＳ Ｐ明朝"/>
      <family val="1"/>
      <charset val="128"/>
    </font>
    <font>
      <sz val="10.5"/>
      <color theme="1"/>
      <name val="ＭＳ Ｐ明朝"/>
      <family val="1"/>
      <charset val="128"/>
    </font>
    <font>
      <b/>
      <sz val="12"/>
      <color rgb="FF000000"/>
      <name val="ＭＳ Ｐ明朝"/>
      <family val="1"/>
      <charset val="128"/>
    </font>
    <font>
      <sz val="10.5"/>
      <name val="ＭＳ Ｐ明朝"/>
      <family val="1"/>
      <charset val="128"/>
    </font>
    <font>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rgb="FFCCFFFF"/>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center" vertical="center" wrapText="1"/>
    </xf>
    <xf numFmtId="0" fontId="1" fillId="0" borderId="0" xfId="0" applyFont="1" applyAlignment="1">
      <alignment horizontal="right" vertical="center" textRotation="255" wrapText="1"/>
    </xf>
    <xf numFmtId="0" fontId="1" fillId="3" borderId="2" xfId="0" applyFont="1" applyFill="1" applyBorder="1" applyAlignment="1">
      <alignment horizontal="right" vertical="center" textRotation="255"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2" xfId="0" applyFont="1" applyBorder="1" applyAlignment="1">
      <alignment vertical="center" wrapText="1"/>
    </xf>
    <xf numFmtId="0" fontId="9" fillId="0" borderId="2" xfId="0" applyFont="1" applyBorder="1" applyAlignment="1">
      <alignment horizontal="center" vertical="center"/>
    </xf>
    <xf numFmtId="0" fontId="5" fillId="0" borderId="5" xfId="0" applyFont="1" applyBorder="1" applyAlignment="1">
      <alignment horizontal="center" vertical="center" textRotation="255" wrapText="1"/>
    </xf>
    <xf numFmtId="0" fontId="5" fillId="0" borderId="5" xfId="0" applyFont="1" applyBorder="1" applyAlignment="1">
      <alignment horizontal="center" vertical="center" wrapText="1"/>
    </xf>
    <xf numFmtId="0" fontId="1" fillId="0" borderId="4"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1" fillId="0" borderId="0" xfId="0" applyFont="1" applyAlignment="1">
      <alignment horizontal="left" vertical="center"/>
    </xf>
    <xf numFmtId="0" fontId="3" fillId="2" borderId="2" xfId="0" applyFont="1" applyFill="1" applyBorder="1" applyAlignment="1">
      <alignment horizontal="center" vertical="center"/>
    </xf>
    <xf numFmtId="0" fontId="3" fillId="0" borderId="2" xfId="0" applyFont="1" applyBorder="1" applyAlignment="1">
      <alignment vertical="center"/>
    </xf>
    <xf numFmtId="0" fontId="8" fillId="0" borderId="2" xfId="0" applyFont="1" applyBorder="1" applyAlignment="1">
      <alignment horizontal="justify" vertical="center" wrapText="1"/>
    </xf>
    <xf numFmtId="0" fontId="7" fillId="0" borderId="2" xfId="0" applyFont="1" applyBorder="1" applyAlignment="1">
      <alignment horizontal="left" vertical="top"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textRotation="255" wrapText="1"/>
    </xf>
    <xf numFmtId="0" fontId="5" fillId="0" borderId="3"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1" fillId="0" borderId="2" xfId="0" applyFont="1" applyBorder="1" applyAlignment="1">
      <alignment horizontal="center" vertical="center" textRotation="255" wrapText="1"/>
    </xf>
    <xf numFmtId="0" fontId="10" fillId="0" borderId="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1" fillId="0" borderId="2" xfId="0" applyFont="1" applyBorder="1" applyAlignment="1">
      <alignment horizontal="left" vertical="top"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1" fillId="0" borderId="5"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BA864-0915-49CA-9204-6770C708ED1D}">
  <sheetPr>
    <tabColor rgb="FF92D050"/>
  </sheetPr>
  <dimension ref="A1:P188"/>
  <sheetViews>
    <sheetView tabSelected="1" view="pageBreakPreview" zoomScale="85" zoomScaleNormal="85" zoomScaleSheetLayoutView="85" zoomScalePageLayoutView="80" workbookViewId="0">
      <pane xSplit="2" ySplit="8" topLeftCell="C9" activePane="bottomRight" state="frozen"/>
      <selection pane="topRight" activeCell="C1" sqref="C1"/>
      <selection pane="bottomLeft" activeCell="A9" sqref="A9"/>
      <selection pane="bottomRight" activeCell="C181" sqref="C181"/>
    </sheetView>
  </sheetViews>
  <sheetFormatPr defaultRowHeight="13.5" x14ac:dyDescent="0.15"/>
  <cols>
    <col min="1" max="2" width="5.125" style="9" customWidth="1"/>
    <col min="3" max="3" width="22.75" style="3" customWidth="1"/>
    <col min="4" max="4" width="12.625" style="3" customWidth="1"/>
    <col min="5" max="5" width="66" style="3" customWidth="1"/>
    <col min="6" max="6" width="13.5" style="2" customWidth="1"/>
    <col min="7" max="7" width="16.75" style="3" customWidth="1"/>
    <col min="8" max="8" width="13.625" style="3" customWidth="1"/>
    <col min="9" max="255" width="9" style="3"/>
    <col min="256" max="257" width="5.125" style="3" customWidth="1"/>
    <col min="258" max="258" width="22.75" style="3" customWidth="1"/>
    <col min="259" max="259" width="12.625" style="3" customWidth="1"/>
    <col min="260" max="260" width="63.375" style="3" customWidth="1"/>
    <col min="261" max="261" width="9.75" style="3" customWidth="1"/>
    <col min="262" max="262" width="11.75" style="3" customWidth="1"/>
    <col min="263" max="263" width="16.75" style="3" customWidth="1"/>
    <col min="264" max="264" width="13.625" style="3" customWidth="1"/>
    <col min="265" max="511" width="9" style="3"/>
    <col min="512" max="513" width="5.125" style="3" customWidth="1"/>
    <col min="514" max="514" width="22.75" style="3" customWidth="1"/>
    <col min="515" max="515" width="12.625" style="3" customWidth="1"/>
    <col min="516" max="516" width="63.375" style="3" customWidth="1"/>
    <col min="517" max="517" width="9.75" style="3" customWidth="1"/>
    <col min="518" max="518" width="11.75" style="3" customWidth="1"/>
    <col min="519" max="519" width="16.75" style="3" customWidth="1"/>
    <col min="520" max="520" width="13.625" style="3" customWidth="1"/>
    <col min="521" max="767" width="9" style="3"/>
    <col min="768" max="769" width="5.125" style="3" customWidth="1"/>
    <col min="770" max="770" width="22.75" style="3" customWidth="1"/>
    <col min="771" max="771" width="12.625" style="3" customWidth="1"/>
    <col min="772" max="772" width="63.375" style="3" customWidth="1"/>
    <col min="773" max="773" width="9.75" style="3" customWidth="1"/>
    <col min="774" max="774" width="11.75" style="3" customWidth="1"/>
    <col min="775" max="775" width="16.75" style="3" customWidth="1"/>
    <col min="776" max="776" width="13.625" style="3" customWidth="1"/>
    <col min="777" max="1023" width="9" style="3"/>
    <col min="1024" max="1025" width="5.125" style="3" customWidth="1"/>
    <col min="1026" max="1026" width="22.75" style="3" customWidth="1"/>
    <col min="1027" max="1027" width="12.625" style="3" customWidth="1"/>
    <col min="1028" max="1028" width="63.375" style="3" customWidth="1"/>
    <col min="1029" max="1029" width="9.75" style="3" customWidth="1"/>
    <col min="1030" max="1030" width="11.75" style="3" customWidth="1"/>
    <col min="1031" max="1031" width="16.75" style="3" customWidth="1"/>
    <col min="1032" max="1032" width="13.625" style="3" customWidth="1"/>
    <col min="1033" max="1279" width="9" style="3"/>
    <col min="1280" max="1281" width="5.125" style="3" customWidth="1"/>
    <col min="1282" max="1282" width="22.75" style="3" customWidth="1"/>
    <col min="1283" max="1283" width="12.625" style="3" customWidth="1"/>
    <col min="1284" max="1284" width="63.375" style="3" customWidth="1"/>
    <col min="1285" max="1285" width="9.75" style="3" customWidth="1"/>
    <col min="1286" max="1286" width="11.75" style="3" customWidth="1"/>
    <col min="1287" max="1287" width="16.75" style="3" customWidth="1"/>
    <col min="1288" max="1288" width="13.625" style="3" customWidth="1"/>
    <col min="1289" max="1535" width="9" style="3"/>
    <col min="1536" max="1537" width="5.125" style="3" customWidth="1"/>
    <col min="1538" max="1538" width="22.75" style="3" customWidth="1"/>
    <col min="1539" max="1539" width="12.625" style="3" customWidth="1"/>
    <col min="1540" max="1540" width="63.375" style="3" customWidth="1"/>
    <col min="1541" max="1541" width="9.75" style="3" customWidth="1"/>
    <col min="1542" max="1542" width="11.75" style="3" customWidth="1"/>
    <col min="1543" max="1543" width="16.75" style="3" customWidth="1"/>
    <col min="1544" max="1544" width="13.625" style="3" customWidth="1"/>
    <col min="1545" max="1791" width="9" style="3"/>
    <col min="1792" max="1793" width="5.125" style="3" customWidth="1"/>
    <col min="1794" max="1794" width="22.75" style="3" customWidth="1"/>
    <col min="1795" max="1795" width="12.625" style="3" customWidth="1"/>
    <col min="1796" max="1796" width="63.375" style="3" customWidth="1"/>
    <col min="1797" max="1797" width="9.75" style="3" customWidth="1"/>
    <col min="1798" max="1798" width="11.75" style="3" customWidth="1"/>
    <col min="1799" max="1799" width="16.75" style="3" customWidth="1"/>
    <col min="1800" max="1800" width="13.625" style="3" customWidth="1"/>
    <col min="1801" max="2047" width="9" style="3"/>
    <col min="2048" max="2049" width="5.125" style="3" customWidth="1"/>
    <col min="2050" max="2050" width="22.75" style="3" customWidth="1"/>
    <col min="2051" max="2051" width="12.625" style="3" customWidth="1"/>
    <col min="2052" max="2052" width="63.375" style="3" customWidth="1"/>
    <col min="2053" max="2053" width="9.75" style="3" customWidth="1"/>
    <col min="2054" max="2054" width="11.75" style="3" customWidth="1"/>
    <col min="2055" max="2055" width="16.75" style="3" customWidth="1"/>
    <col min="2056" max="2056" width="13.625" style="3" customWidth="1"/>
    <col min="2057" max="2303" width="9" style="3"/>
    <col min="2304" max="2305" width="5.125" style="3" customWidth="1"/>
    <col min="2306" max="2306" width="22.75" style="3" customWidth="1"/>
    <col min="2307" max="2307" width="12.625" style="3" customWidth="1"/>
    <col min="2308" max="2308" width="63.375" style="3" customWidth="1"/>
    <col min="2309" max="2309" width="9.75" style="3" customWidth="1"/>
    <col min="2310" max="2310" width="11.75" style="3" customWidth="1"/>
    <col min="2311" max="2311" width="16.75" style="3" customWidth="1"/>
    <col min="2312" max="2312" width="13.625" style="3" customWidth="1"/>
    <col min="2313" max="2559" width="9" style="3"/>
    <col min="2560" max="2561" width="5.125" style="3" customWidth="1"/>
    <col min="2562" max="2562" width="22.75" style="3" customWidth="1"/>
    <col min="2563" max="2563" width="12.625" style="3" customWidth="1"/>
    <col min="2564" max="2564" width="63.375" style="3" customWidth="1"/>
    <col min="2565" max="2565" width="9.75" style="3" customWidth="1"/>
    <col min="2566" max="2566" width="11.75" style="3" customWidth="1"/>
    <col min="2567" max="2567" width="16.75" style="3" customWidth="1"/>
    <col min="2568" max="2568" width="13.625" style="3" customWidth="1"/>
    <col min="2569" max="2815" width="9" style="3"/>
    <col min="2816" max="2817" width="5.125" style="3" customWidth="1"/>
    <col min="2818" max="2818" width="22.75" style="3" customWidth="1"/>
    <col min="2819" max="2819" width="12.625" style="3" customWidth="1"/>
    <col min="2820" max="2820" width="63.375" style="3" customWidth="1"/>
    <col min="2821" max="2821" width="9.75" style="3" customWidth="1"/>
    <col min="2822" max="2822" width="11.75" style="3" customWidth="1"/>
    <col min="2823" max="2823" width="16.75" style="3" customWidth="1"/>
    <col min="2824" max="2824" width="13.625" style="3" customWidth="1"/>
    <col min="2825" max="3071" width="9" style="3"/>
    <col min="3072" max="3073" width="5.125" style="3" customWidth="1"/>
    <col min="3074" max="3074" width="22.75" style="3" customWidth="1"/>
    <col min="3075" max="3075" width="12.625" style="3" customWidth="1"/>
    <col min="3076" max="3076" width="63.375" style="3" customWidth="1"/>
    <col min="3077" max="3077" width="9.75" style="3" customWidth="1"/>
    <col min="3078" max="3078" width="11.75" style="3" customWidth="1"/>
    <col min="3079" max="3079" width="16.75" style="3" customWidth="1"/>
    <col min="3080" max="3080" width="13.625" style="3" customWidth="1"/>
    <col min="3081" max="3327" width="9" style="3"/>
    <col min="3328" max="3329" width="5.125" style="3" customWidth="1"/>
    <col min="3330" max="3330" width="22.75" style="3" customWidth="1"/>
    <col min="3331" max="3331" width="12.625" style="3" customWidth="1"/>
    <col min="3332" max="3332" width="63.375" style="3" customWidth="1"/>
    <col min="3333" max="3333" width="9.75" style="3" customWidth="1"/>
    <col min="3334" max="3334" width="11.75" style="3" customWidth="1"/>
    <col min="3335" max="3335" width="16.75" style="3" customWidth="1"/>
    <col min="3336" max="3336" width="13.625" style="3" customWidth="1"/>
    <col min="3337" max="3583" width="9" style="3"/>
    <col min="3584" max="3585" width="5.125" style="3" customWidth="1"/>
    <col min="3586" max="3586" width="22.75" style="3" customWidth="1"/>
    <col min="3587" max="3587" width="12.625" style="3" customWidth="1"/>
    <col min="3588" max="3588" width="63.375" style="3" customWidth="1"/>
    <col min="3589" max="3589" width="9.75" style="3" customWidth="1"/>
    <col min="3590" max="3590" width="11.75" style="3" customWidth="1"/>
    <col min="3591" max="3591" width="16.75" style="3" customWidth="1"/>
    <col min="3592" max="3592" width="13.625" style="3" customWidth="1"/>
    <col min="3593" max="3839" width="9" style="3"/>
    <col min="3840" max="3841" width="5.125" style="3" customWidth="1"/>
    <col min="3842" max="3842" width="22.75" style="3" customWidth="1"/>
    <col min="3843" max="3843" width="12.625" style="3" customWidth="1"/>
    <col min="3844" max="3844" width="63.375" style="3" customWidth="1"/>
    <col min="3845" max="3845" width="9.75" style="3" customWidth="1"/>
    <col min="3846" max="3846" width="11.75" style="3" customWidth="1"/>
    <col min="3847" max="3847" width="16.75" style="3" customWidth="1"/>
    <col min="3848" max="3848" width="13.625" style="3" customWidth="1"/>
    <col min="3849" max="4095" width="9" style="3"/>
    <col min="4096" max="4097" width="5.125" style="3" customWidth="1"/>
    <col min="4098" max="4098" width="22.75" style="3" customWidth="1"/>
    <col min="4099" max="4099" width="12.625" style="3" customWidth="1"/>
    <col min="4100" max="4100" width="63.375" style="3" customWidth="1"/>
    <col min="4101" max="4101" width="9.75" style="3" customWidth="1"/>
    <col min="4102" max="4102" width="11.75" style="3" customWidth="1"/>
    <col min="4103" max="4103" width="16.75" style="3" customWidth="1"/>
    <col min="4104" max="4104" width="13.625" style="3" customWidth="1"/>
    <col min="4105" max="4351" width="9" style="3"/>
    <col min="4352" max="4353" width="5.125" style="3" customWidth="1"/>
    <col min="4354" max="4354" width="22.75" style="3" customWidth="1"/>
    <col min="4355" max="4355" width="12.625" style="3" customWidth="1"/>
    <col min="4356" max="4356" width="63.375" style="3" customWidth="1"/>
    <col min="4357" max="4357" width="9.75" style="3" customWidth="1"/>
    <col min="4358" max="4358" width="11.75" style="3" customWidth="1"/>
    <col min="4359" max="4359" width="16.75" style="3" customWidth="1"/>
    <col min="4360" max="4360" width="13.625" style="3" customWidth="1"/>
    <col min="4361" max="4607" width="9" style="3"/>
    <col min="4608" max="4609" width="5.125" style="3" customWidth="1"/>
    <col min="4610" max="4610" width="22.75" style="3" customWidth="1"/>
    <col min="4611" max="4611" width="12.625" style="3" customWidth="1"/>
    <col min="4612" max="4612" width="63.375" style="3" customWidth="1"/>
    <col min="4613" max="4613" width="9.75" style="3" customWidth="1"/>
    <col min="4614" max="4614" width="11.75" style="3" customWidth="1"/>
    <col min="4615" max="4615" width="16.75" style="3" customWidth="1"/>
    <col min="4616" max="4616" width="13.625" style="3" customWidth="1"/>
    <col min="4617" max="4863" width="9" style="3"/>
    <col min="4864" max="4865" width="5.125" style="3" customWidth="1"/>
    <col min="4866" max="4866" width="22.75" style="3" customWidth="1"/>
    <col min="4867" max="4867" width="12.625" style="3" customWidth="1"/>
    <col min="4868" max="4868" width="63.375" style="3" customWidth="1"/>
    <col min="4869" max="4869" width="9.75" style="3" customWidth="1"/>
    <col min="4870" max="4870" width="11.75" style="3" customWidth="1"/>
    <col min="4871" max="4871" width="16.75" style="3" customWidth="1"/>
    <col min="4872" max="4872" width="13.625" style="3" customWidth="1"/>
    <col min="4873" max="5119" width="9" style="3"/>
    <col min="5120" max="5121" width="5.125" style="3" customWidth="1"/>
    <col min="5122" max="5122" width="22.75" style="3" customWidth="1"/>
    <col min="5123" max="5123" width="12.625" style="3" customWidth="1"/>
    <col min="5124" max="5124" width="63.375" style="3" customWidth="1"/>
    <col min="5125" max="5125" width="9.75" style="3" customWidth="1"/>
    <col min="5126" max="5126" width="11.75" style="3" customWidth="1"/>
    <col min="5127" max="5127" width="16.75" style="3" customWidth="1"/>
    <col min="5128" max="5128" width="13.625" style="3" customWidth="1"/>
    <col min="5129" max="5375" width="9" style="3"/>
    <col min="5376" max="5377" width="5.125" style="3" customWidth="1"/>
    <col min="5378" max="5378" width="22.75" style="3" customWidth="1"/>
    <col min="5379" max="5379" width="12.625" style="3" customWidth="1"/>
    <col min="5380" max="5380" width="63.375" style="3" customWidth="1"/>
    <col min="5381" max="5381" width="9.75" style="3" customWidth="1"/>
    <col min="5382" max="5382" width="11.75" style="3" customWidth="1"/>
    <col min="5383" max="5383" width="16.75" style="3" customWidth="1"/>
    <col min="5384" max="5384" width="13.625" style="3" customWidth="1"/>
    <col min="5385" max="5631" width="9" style="3"/>
    <col min="5632" max="5633" width="5.125" style="3" customWidth="1"/>
    <col min="5634" max="5634" width="22.75" style="3" customWidth="1"/>
    <col min="5635" max="5635" width="12.625" style="3" customWidth="1"/>
    <col min="5636" max="5636" width="63.375" style="3" customWidth="1"/>
    <col min="5637" max="5637" width="9.75" style="3" customWidth="1"/>
    <col min="5638" max="5638" width="11.75" style="3" customWidth="1"/>
    <col min="5639" max="5639" width="16.75" style="3" customWidth="1"/>
    <col min="5640" max="5640" width="13.625" style="3" customWidth="1"/>
    <col min="5641" max="5887" width="9" style="3"/>
    <col min="5888" max="5889" width="5.125" style="3" customWidth="1"/>
    <col min="5890" max="5890" width="22.75" style="3" customWidth="1"/>
    <col min="5891" max="5891" width="12.625" style="3" customWidth="1"/>
    <col min="5892" max="5892" width="63.375" style="3" customWidth="1"/>
    <col min="5893" max="5893" width="9.75" style="3" customWidth="1"/>
    <col min="5894" max="5894" width="11.75" style="3" customWidth="1"/>
    <col min="5895" max="5895" width="16.75" style="3" customWidth="1"/>
    <col min="5896" max="5896" width="13.625" style="3" customWidth="1"/>
    <col min="5897" max="6143" width="9" style="3"/>
    <col min="6144" max="6145" width="5.125" style="3" customWidth="1"/>
    <col min="6146" max="6146" width="22.75" style="3" customWidth="1"/>
    <col min="6147" max="6147" width="12.625" style="3" customWidth="1"/>
    <col min="6148" max="6148" width="63.375" style="3" customWidth="1"/>
    <col min="6149" max="6149" width="9.75" style="3" customWidth="1"/>
    <col min="6150" max="6150" width="11.75" style="3" customWidth="1"/>
    <col min="6151" max="6151" width="16.75" style="3" customWidth="1"/>
    <col min="6152" max="6152" width="13.625" style="3" customWidth="1"/>
    <col min="6153" max="6399" width="9" style="3"/>
    <col min="6400" max="6401" width="5.125" style="3" customWidth="1"/>
    <col min="6402" max="6402" width="22.75" style="3" customWidth="1"/>
    <col min="6403" max="6403" width="12.625" style="3" customWidth="1"/>
    <col min="6404" max="6404" width="63.375" style="3" customWidth="1"/>
    <col min="6405" max="6405" width="9.75" style="3" customWidth="1"/>
    <col min="6406" max="6406" width="11.75" style="3" customWidth="1"/>
    <col min="6407" max="6407" width="16.75" style="3" customWidth="1"/>
    <col min="6408" max="6408" width="13.625" style="3" customWidth="1"/>
    <col min="6409" max="6655" width="9" style="3"/>
    <col min="6656" max="6657" width="5.125" style="3" customWidth="1"/>
    <col min="6658" max="6658" width="22.75" style="3" customWidth="1"/>
    <col min="6659" max="6659" width="12.625" style="3" customWidth="1"/>
    <col min="6660" max="6660" width="63.375" style="3" customWidth="1"/>
    <col min="6661" max="6661" width="9.75" style="3" customWidth="1"/>
    <col min="6662" max="6662" width="11.75" style="3" customWidth="1"/>
    <col min="6663" max="6663" width="16.75" style="3" customWidth="1"/>
    <col min="6664" max="6664" width="13.625" style="3" customWidth="1"/>
    <col min="6665" max="6911" width="9" style="3"/>
    <col min="6912" max="6913" width="5.125" style="3" customWidth="1"/>
    <col min="6914" max="6914" width="22.75" style="3" customWidth="1"/>
    <col min="6915" max="6915" width="12.625" style="3" customWidth="1"/>
    <col min="6916" max="6916" width="63.375" style="3" customWidth="1"/>
    <col min="6917" max="6917" width="9.75" style="3" customWidth="1"/>
    <col min="6918" max="6918" width="11.75" style="3" customWidth="1"/>
    <col min="6919" max="6919" width="16.75" style="3" customWidth="1"/>
    <col min="6920" max="6920" width="13.625" style="3" customWidth="1"/>
    <col min="6921" max="7167" width="9" style="3"/>
    <col min="7168" max="7169" width="5.125" style="3" customWidth="1"/>
    <col min="7170" max="7170" width="22.75" style="3" customWidth="1"/>
    <col min="7171" max="7171" width="12.625" style="3" customWidth="1"/>
    <col min="7172" max="7172" width="63.375" style="3" customWidth="1"/>
    <col min="7173" max="7173" width="9.75" style="3" customWidth="1"/>
    <col min="7174" max="7174" width="11.75" style="3" customWidth="1"/>
    <col min="7175" max="7175" width="16.75" style="3" customWidth="1"/>
    <col min="7176" max="7176" width="13.625" style="3" customWidth="1"/>
    <col min="7177" max="7423" width="9" style="3"/>
    <col min="7424" max="7425" width="5.125" style="3" customWidth="1"/>
    <col min="7426" max="7426" width="22.75" style="3" customWidth="1"/>
    <col min="7427" max="7427" width="12.625" style="3" customWidth="1"/>
    <col min="7428" max="7428" width="63.375" style="3" customWidth="1"/>
    <col min="7429" max="7429" width="9.75" style="3" customWidth="1"/>
    <col min="7430" max="7430" width="11.75" style="3" customWidth="1"/>
    <col min="7431" max="7431" width="16.75" style="3" customWidth="1"/>
    <col min="7432" max="7432" width="13.625" style="3" customWidth="1"/>
    <col min="7433" max="7679" width="9" style="3"/>
    <col min="7680" max="7681" width="5.125" style="3" customWidth="1"/>
    <col min="7682" max="7682" width="22.75" style="3" customWidth="1"/>
    <col min="7683" max="7683" width="12.625" style="3" customWidth="1"/>
    <col min="7684" max="7684" width="63.375" style="3" customWidth="1"/>
    <col min="7685" max="7685" width="9.75" style="3" customWidth="1"/>
    <col min="7686" max="7686" width="11.75" style="3" customWidth="1"/>
    <col min="7687" max="7687" width="16.75" style="3" customWidth="1"/>
    <col min="7688" max="7688" width="13.625" style="3" customWidth="1"/>
    <col min="7689" max="7935" width="9" style="3"/>
    <col min="7936" max="7937" width="5.125" style="3" customWidth="1"/>
    <col min="7938" max="7938" width="22.75" style="3" customWidth="1"/>
    <col min="7939" max="7939" width="12.625" style="3" customWidth="1"/>
    <col min="7940" max="7940" width="63.375" style="3" customWidth="1"/>
    <col min="7941" max="7941" width="9.75" style="3" customWidth="1"/>
    <col min="7942" max="7942" width="11.75" style="3" customWidth="1"/>
    <col min="7943" max="7943" width="16.75" style="3" customWidth="1"/>
    <col min="7944" max="7944" width="13.625" style="3" customWidth="1"/>
    <col min="7945" max="8191" width="9" style="3"/>
    <col min="8192" max="8193" width="5.125" style="3" customWidth="1"/>
    <col min="8194" max="8194" width="22.75" style="3" customWidth="1"/>
    <col min="8195" max="8195" width="12.625" style="3" customWidth="1"/>
    <col min="8196" max="8196" width="63.375" style="3" customWidth="1"/>
    <col min="8197" max="8197" width="9.75" style="3" customWidth="1"/>
    <col min="8198" max="8198" width="11.75" style="3" customWidth="1"/>
    <col min="8199" max="8199" width="16.75" style="3" customWidth="1"/>
    <col min="8200" max="8200" width="13.625" style="3" customWidth="1"/>
    <col min="8201" max="8447" width="9" style="3"/>
    <col min="8448" max="8449" width="5.125" style="3" customWidth="1"/>
    <col min="8450" max="8450" width="22.75" style="3" customWidth="1"/>
    <col min="8451" max="8451" width="12.625" style="3" customWidth="1"/>
    <col min="8452" max="8452" width="63.375" style="3" customWidth="1"/>
    <col min="8453" max="8453" width="9.75" style="3" customWidth="1"/>
    <col min="8454" max="8454" width="11.75" style="3" customWidth="1"/>
    <col min="8455" max="8455" width="16.75" style="3" customWidth="1"/>
    <col min="8456" max="8456" width="13.625" style="3" customWidth="1"/>
    <col min="8457" max="8703" width="9" style="3"/>
    <col min="8704" max="8705" width="5.125" style="3" customWidth="1"/>
    <col min="8706" max="8706" width="22.75" style="3" customWidth="1"/>
    <col min="8707" max="8707" width="12.625" style="3" customWidth="1"/>
    <col min="8708" max="8708" width="63.375" style="3" customWidth="1"/>
    <col min="8709" max="8709" width="9.75" style="3" customWidth="1"/>
    <col min="8710" max="8710" width="11.75" style="3" customWidth="1"/>
    <col min="8711" max="8711" width="16.75" style="3" customWidth="1"/>
    <col min="8712" max="8712" width="13.625" style="3" customWidth="1"/>
    <col min="8713" max="8959" width="9" style="3"/>
    <col min="8960" max="8961" width="5.125" style="3" customWidth="1"/>
    <col min="8962" max="8962" width="22.75" style="3" customWidth="1"/>
    <col min="8963" max="8963" width="12.625" style="3" customWidth="1"/>
    <col min="8964" max="8964" width="63.375" style="3" customWidth="1"/>
    <col min="8965" max="8965" width="9.75" style="3" customWidth="1"/>
    <col min="8966" max="8966" width="11.75" style="3" customWidth="1"/>
    <col min="8967" max="8967" width="16.75" style="3" customWidth="1"/>
    <col min="8968" max="8968" width="13.625" style="3" customWidth="1"/>
    <col min="8969" max="9215" width="9" style="3"/>
    <col min="9216" max="9217" width="5.125" style="3" customWidth="1"/>
    <col min="9218" max="9218" width="22.75" style="3" customWidth="1"/>
    <col min="9219" max="9219" width="12.625" style="3" customWidth="1"/>
    <col min="9220" max="9220" width="63.375" style="3" customWidth="1"/>
    <col min="9221" max="9221" width="9.75" style="3" customWidth="1"/>
    <col min="9222" max="9222" width="11.75" style="3" customWidth="1"/>
    <col min="9223" max="9223" width="16.75" style="3" customWidth="1"/>
    <col min="9224" max="9224" width="13.625" style="3" customWidth="1"/>
    <col min="9225" max="9471" width="9" style="3"/>
    <col min="9472" max="9473" width="5.125" style="3" customWidth="1"/>
    <col min="9474" max="9474" width="22.75" style="3" customWidth="1"/>
    <col min="9475" max="9475" width="12.625" style="3" customWidth="1"/>
    <col min="9476" max="9476" width="63.375" style="3" customWidth="1"/>
    <col min="9477" max="9477" width="9.75" style="3" customWidth="1"/>
    <col min="9478" max="9478" width="11.75" style="3" customWidth="1"/>
    <col min="9479" max="9479" width="16.75" style="3" customWidth="1"/>
    <col min="9480" max="9480" width="13.625" style="3" customWidth="1"/>
    <col min="9481" max="9727" width="9" style="3"/>
    <col min="9728" max="9729" width="5.125" style="3" customWidth="1"/>
    <col min="9730" max="9730" width="22.75" style="3" customWidth="1"/>
    <col min="9731" max="9731" width="12.625" style="3" customWidth="1"/>
    <col min="9732" max="9732" width="63.375" style="3" customWidth="1"/>
    <col min="9733" max="9733" width="9.75" style="3" customWidth="1"/>
    <col min="9734" max="9734" width="11.75" style="3" customWidth="1"/>
    <col min="9735" max="9735" width="16.75" style="3" customWidth="1"/>
    <col min="9736" max="9736" width="13.625" style="3" customWidth="1"/>
    <col min="9737" max="9983" width="9" style="3"/>
    <col min="9984" max="9985" width="5.125" style="3" customWidth="1"/>
    <col min="9986" max="9986" width="22.75" style="3" customWidth="1"/>
    <col min="9987" max="9987" width="12.625" style="3" customWidth="1"/>
    <col min="9988" max="9988" width="63.375" style="3" customWidth="1"/>
    <col min="9989" max="9989" width="9.75" style="3" customWidth="1"/>
    <col min="9990" max="9990" width="11.75" style="3" customWidth="1"/>
    <col min="9991" max="9991" width="16.75" style="3" customWidth="1"/>
    <col min="9992" max="9992" width="13.625" style="3" customWidth="1"/>
    <col min="9993" max="10239" width="9" style="3"/>
    <col min="10240" max="10241" width="5.125" style="3" customWidth="1"/>
    <col min="10242" max="10242" width="22.75" style="3" customWidth="1"/>
    <col min="10243" max="10243" width="12.625" style="3" customWidth="1"/>
    <col min="10244" max="10244" width="63.375" style="3" customWidth="1"/>
    <col min="10245" max="10245" width="9.75" style="3" customWidth="1"/>
    <col min="10246" max="10246" width="11.75" style="3" customWidth="1"/>
    <col min="10247" max="10247" width="16.75" style="3" customWidth="1"/>
    <col min="10248" max="10248" width="13.625" style="3" customWidth="1"/>
    <col min="10249" max="10495" width="9" style="3"/>
    <col min="10496" max="10497" width="5.125" style="3" customWidth="1"/>
    <col min="10498" max="10498" width="22.75" style="3" customWidth="1"/>
    <col min="10499" max="10499" width="12.625" style="3" customWidth="1"/>
    <col min="10500" max="10500" width="63.375" style="3" customWidth="1"/>
    <col min="10501" max="10501" width="9.75" style="3" customWidth="1"/>
    <col min="10502" max="10502" width="11.75" style="3" customWidth="1"/>
    <col min="10503" max="10503" width="16.75" style="3" customWidth="1"/>
    <col min="10504" max="10504" width="13.625" style="3" customWidth="1"/>
    <col min="10505" max="10751" width="9" style="3"/>
    <col min="10752" max="10753" width="5.125" style="3" customWidth="1"/>
    <col min="10754" max="10754" width="22.75" style="3" customWidth="1"/>
    <col min="10755" max="10755" width="12.625" style="3" customWidth="1"/>
    <col min="10756" max="10756" width="63.375" style="3" customWidth="1"/>
    <col min="10757" max="10757" width="9.75" style="3" customWidth="1"/>
    <col min="10758" max="10758" width="11.75" style="3" customWidth="1"/>
    <col min="10759" max="10759" width="16.75" style="3" customWidth="1"/>
    <col min="10760" max="10760" width="13.625" style="3" customWidth="1"/>
    <col min="10761" max="11007" width="9" style="3"/>
    <col min="11008" max="11009" width="5.125" style="3" customWidth="1"/>
    <col min="11010" max="11010" width="22.75" style="3" customWidth="1"/>
    <col min="11011" max="11011" width="12.625" style="3" customWidth="1"/>
    <col min="11012" max="11012" width="63.375" style="3" customWidth="1"/>
    <col min="11013" max="11013" width="9.75" style="3" customWidth="1"/>
    <col min="11014" max="11014" width="11.75" style="3" customWidth="1"/>
    <col min="11015" max="11015" width="16.75" style="3" customWidth="1"/>
    <col min="11016" max="11016" width="13.625" style="3" customWidth="1"/>
    <col min="11017" max="11263" width="9" style="3"/>
    <col min="11264" max="11265" width="5.125" style="3" customWidth="1"/>
    <col min="11266" max="11266" width="22.75" style="3" customWidth="1"/>
    <col min="11267" max="11267" width="12.625" style="3" customWidth="1"/>
    <col min="11268" max="11268" width="63.375" style="3" customWidth="1"/>
    <col min="11269" max="11269" width="9.75" style="3" customWidth="1"/>
    <col min="11270" max="11270" width="11.75" style="3" customWidth="1"/>
    <col min="11271" max="11271" width="16.75" style="3" customWidth="1"/>
    <col min="11272" max="11272" width="13.625" style="3" customWidth="1"/>
    <col min="11273" max="11519" width="9" style="3"/>
    <col min="11520" max="11521" width="5.125" style="3" customWidth="1"/>
    <col min="11522" max="11522" width="22.75" style="3" customWidth="1"/>
    <col min="11523" max="11523" width="12.625" style="3" customWidth="1"/>
    <col min="11524" max="11524" width="63.375" style="3" customWidth="1"/>
    <col min="11525" max="11525" width="9.75" style="3" customWidth="1"/>
    <col min="11526" max="11526" width="11.75" style="3" customWidth="1"/>
    <col min="11527" max="11527" width="16.75" style="3" customWidth="1"/>
    <col min="11528" max="11528" width="13.625" style="3" customWidth="1"/>
    <col min="11529" max="11775" width="9" style="3"/>
    <col min="11776" max="11777" width="5.125" style="3" customWidth="1"/>
    <col min="11778" max="11778" width="22.75" style="3" customWidth="1"/>
    <col min="11779" max="11779" width="12.625" style="3" customWidth="1"/>
    <col min="11780" max="11780" width="63.375" style="3" customWidth="1"/>
    <col min="11781" max="11781" width="9.75" style="3" customWidth="1"/>
    <col min="11782" max="11782" width="11.75" style="3" customWidth="1"/>
    <col min="11783" max="11783" width="16.75" style="3" customWidth="1"/>
    <col min="11784" max="11784" width="13.625" style="3" customWidth="1"/>
    <col min="11785" max="12031" width="9" style="3"/>
    <col min="12032" max="12033" width="5.125" style="3" customWidth="1"/>
    <col min="12034" max="12034" width="22.75" style="3" customWidth="1"/>
    <col min="12035" max="12035" width="12.625" style="3" customWidth="1"/>
    <col min="12036" max="12036" width="63.375" style="3" customWidth="1"/>
    <col min="12037" max="12037" width="9.75" style="3" customWidth="1"/>
    <col min="12038" max="12038" width="11.75" style="3" customWidth="1"/>
    <col min="12039" max="12039" width="16.75" style="3" customWidth="1"/>
    <col min="12040" max="12040" width="13.625" style="3" customWidth="1"/>
    <col min="12041" max="12287" width="9" style="3"/>
    <col min="12288" max="12289" width="5.125" style="3" customWidth="1"/>
    <col min="12290" max="12290" width="22.75" style="3" customWidth="1"/>
    <col min="12291" max="12291" width="12.625" style="3" customWidth="1"/>
    <col min="12292" max="12292" width="63.375" style="3" customWidth="1"/>
    <col min="12293" max="12293" width="9.75" style="3" customWidth="1"/>
    <col min="12294" max="12294" width="11.75" style="3" customWidth="1"/>
    <col min="12295" max="12295" width="16.75" style="3" customWidth="1"/>
    <col min="12296" max="12296" width="13.625" style="3" customWidth="1"/>
    <col min="12297" max="12543" width="9" style="3"/>
    <col min="12544" max="12545" width="5.125" style="3" customWidth="1"/>
    <col min="12546" max="12546" width="22.75" style="3" customWidth="1"/>
    <col min="12547" max="12547" width="12.625" style="3" customWidth="1"/>
    <col min="12548" max="12548" width="63.375" style="3" customWidth="1"/>
    <col min="12549" max="12549" width="9.75" style="3" customWidth="1"/>
    <col min="12550" max="12550" width="11.75" style="3" customWidth="1"/>
    <col min="12551" max="12551" width="16.75" style="3" customWidth="1"/>
    <col min="12552" max="12552" width="13.625" style="3" customWidth="1"/>
    <col min="12553" max="12799" width="9" style="3"/>
    <col min="12800" max="12801" width="5.125" style="3" customWidth="1"/>
    <col min="12802" max="12802" width="22.75" style="3" customWidth="1"/>
    <col min="12803" max="12803" width="12.625" style="3" customWidth="1"/>
    <col min="12804" max="12804" width="63.375" style="3" customWidth="1"/>
    <col min="12805" max="12805" width="9.75" style="3" customWidth="1"/>
    <col min="12806" max="12806" width="11.75" style="3" customWidth="1"/>
    <col min="12807" max="12807" width="16.75" style="3" customWidth="1"/>
    <col min="12808" max="12808" width="13.625" style="3" customWidth="1"/>
    <col min="12809" max="13055" width="9" style="3"/>
    <col min="13056" max="13057" width="5.125" style="3" customWidth="1"/>
    <col min="13058" max="13058" width="22.75" style="3" customWidth="1"/>
    <col min="13059" max="13059" width="12.625" style="3" customWidth="1"/>
    <col min="13060" max="13060" width="63.375" style="3" customWidth="1"/>
    <col min="13061" max="13061" width="9.75" style="3" customWidth="1"/>
    <col min="13062" max="13062" width="11.75" style="3" customWidth="1"/>
    <col min="13063" max="13063" width="16.75" style="3" customWidth="1"/>
    <col min="13064" max="13064" width="13.625" style="3" customWidth="1"/>
    <col min="13065" max="13311" width="9" style="3"/>
    <col min="13312" max="13313" width="5.125" style="3" customWidth="1"/>
    <col min="13314" max="13314" width="22.75" style="3" customWidth="1"/>
    <col min="13315" max="13315" width="12.625" style="3" customWidth="1"/>
    <col min="13316" max="13316" width="63.375" style="3" customWidth="1"/>
    <col min="13317" max="13317" width="9.75" style="3" customWidth="1"/>
    <col min="13318" max="13318" width="11.75" style="3" customWidth="1"/>
    <col min="13319" max="13319" width="16.75" style="3" customWidth="1"/>
    <col min="13320" max="13320" width="13.625" style="3" customWidth="1"/>
    <col min="13321" max="13567" width="9" style="3"/>
    <col min="13568" max="13569" width="5.125" style="3" customWidth="1"/>
    <col min="13570" max="13570" width="22.75" style="3" customWidth="1"/>
    <col min="13571" max="13571" width="12.625" style="3" customWidth="1"/>
    <col min="13572" max="13572" width="63.375" style="3" customWidth="1"/>
    <col min="13573" max="13573" width="9.75" style="3" customWidth="1"/>
    <col min="13574" max="13574" width="11.75" style="3" customWidth="1"/>
    <col min="13575" max="13575" width="16.75" style="3" customWidth="1"/>
    <col min="13576" max="13576" width="13.625" style="3" customWidth="1"/>
    <col min="13577" max="13823" width="9" style="3"/>
    <col min="13824" max="13825" width="5.125" style="3" customWidth="1"/>
    <col min="13826" max="13826" width="22.75" style="3" customWidth="1"/>
    <col min="13827" max="13827" width="12.625" style="3" customWidth="1"/>
    <col min="13828" max="13828" width="63.375" style="3" customWidth="1"/>
    <col min="13829" max="13829" width="9.75" style="3" customWidth="1"/>
    <col min="13830" max="13830" width="11.75" style="3" customWidth="1"/>
    <col min="13831" max="13831" width="16.75" style="3" customWidth="1"/>
    <col min="13832" max="13832" width="13.625" style="3" customWidth="1"/>
    <col min="13833" max="14079" width="9" style="3"/>
    <col min="14080" max="14081" width="5.125" style="3" customWidth="1"/>
    <col min="14082" max="14082" width="22.75" style="3" customWidth="1"/>
    <col min="14083" max="14083" width="12.625" style="3" customWidth="1"/>
    <col min="14084" max="14084" width="63.375" style="3" customWidth="1"/>
    <col min="14085" max="14085" width="9.75" style="3" customWidth="1"/>
    <col min="14086" max="14086" width="11.75" style="3" customWidth="1"/>
    <col min="14087" max="14087" width="16.75" style="3" customWidth="1"/>
    <col min="14088" max="14088" width="13.625" style="3" customWidth="1"/>
    <col min="14089" max="14335" width="9" style="3"/>
    <col min="14336" max="14337" width="5.125" style="3" customWidth="1"/>
    <col min="14338" max="14338" width="22.75" style="3" customWidth="1"/>
    <col min="14339" max="14339" width="12.625" style="3" customWidth="1"/>
    <col min="14340" max="14340" width="63.375" style="3" customWidth="1"/>
    <col min="14341" max="14341" width="9.75" style="3" customWidth="1"/>
    <col min="14342" max="14342" width="11.75" style="3" customWidth="1"/>
    <col min="14343" max="14343" width="16.75" style="3" customWidth="1"/>
    <col min="14344" max="14344" width="13.625" style="3" customWidth="1"/>
    <col min="14345" max="14591" width="9" style="3"/>
    <col min="14592" max="14593" width="5.125" style="3" customWidth="1"/>
    <col min="14594" max="14594" width="22.75" style="3" customWidth="1"/>
    <col min="14595" max="14595" width="12.625" style="3" customWidth="1"/>
    <col min="14596" max="14596" width="63.375" style="3" customWidth="1"/>
    <col min="14597" max="14597" width="9.75" style="3" customWidth="1"/>
    <col min="14598" max="14598" width="11.75" style="3" customWidth="1"/>
    <col min="14599" max="14599" width="16.75" style="3" customWidth="1"/>
    <col min="14600" max="14600" width="13.625" style="3" customWidth="1"/>
    <col min="14601" max="14847" width="9" style="3"/>
    <col min="14848" max="14849" width="5.125" style="3" customWidth="1"/>
    <col min="14850" max="14850" width="22.75" style="3" customWidth="1"/>
    <col min="14851" max="14851" width="12.625" style="3" customWidth="1"/>
    <col min="14852" max="14852" width="63.375" style="3" customWidth="1"/>
    <col min="14853" max="14853" width="9.75" style="3" customWidth="1"/>
    <col min="14854" max="14854" width="11.75" style="3" customWidth="1"/>
    <col min="14855" max="14855" width="16.75" style="3" customWidth="1"/>
    <col min="14856" max="14856" width="13.625" style="3" customWidth="1"/>
    <col min="14857" max="15103" width="9" style="3"/>
    <col min="15104" max="15105" width="5.125" style="3" customWidth="1"/>
    <col min="15106" max="15106" width="22.75" style="3" customWidth="1"/>
    <col min="15107" max="15107" width="12.625" style="3" customWidth="1"/>
    <col min="15108" max="15108" width="63.375" style="3" customWidth="1"/>
    <col min="15109" max="15109" width="9.75" style="3" customWidth="1"/>
    <col min="15110" max="15110" width="11.75" style="3" customWidth="1"/>
    <col min="15111" max="15111" width="16.75" style="3" customWidth="1"/>
    <col min="15112" max="15112" width="13.625" style="3" customWidth="1"/>
    <col min="15113" max="15359" width="9" style="3"/>
    <col min="15360" max="15361" width="5.125" style="3" customWidth="1"/>
    <col min="15362" max="15362" width="22.75" style="3" customWidth="1"/>
    <col min="15363" max="15363" width="12.625" style="3" customWidth="1"/>
    <col min="15364" max="15364" width="63.375" style="3" customWidth="1"/>
    <col min="15365" max="15365" width="9.75" style="3" customWidth="1"/>
    <col min="15366" max="15366" width="11.75" style="3" customWidth="1"/>
    <col min="15367" max="15367" width="16.75" style="3" customWidth="1"/>
    <col min="15368" max="15368" width="13.625" style="3" customWidth="1"/>
    <col min="15369" max="15615" width="9" style="3"/>
    <col min="15616" max="15617" width="5.125" style="3" customWidth="1"/>
    <col min="15618" max="15618" width="22.75" style="3" customWidth="1"/>
    <col min="15619" max="15619" width="12.625" style="3" customWidth="1"/>
    <col min="15620" max="15620" width="63.375" style="3" customWidth="1"/>
    <col min="15621" max="15621" width="9.75" style="3" customWidth="1"/>
    <col min="15622" max="15622" width="11.75" style="3" customWidth="1"/>
    <col min="15623" max="15623" width="16.75" style="3" customWidth="1"/>
    <col min="15624" max="15624" width="13.625" style="3" customWidth="1"/>
    <col min="15625" max="15871" width="9" style="3"/>
    <col min="15872" max="15873" width="5.125" style="3" customWidth="1"/>
    <col min="15874" max="15874" width="22.75" style="3" customWidth="1"/>
    <col min="15875" max="15875" width="12.625" style="3" customWidth="1"/>
    <col min="15876" max="15876" width="63.375" style="3" customWidth="1"/>
    <col min="15877" max="15877" width="9.75" style="3" customWidth="1"/>
    <col min="15878" max="15878" width="11.75" style="3" customWidth="1"/>
    <col min="15879" max="15879" width="16.75" style="3" customWidth="1"/>
    <col min="15880" max="15880" width="13.625" style="3" customWidth="1"/>
    <col min="15881" max="16127" width="9" style="3"/>
    <col min="16128" max="16129" width="5.125" style="3" customWidth="1"/>
    <col min="16130" max="16130" width="22.75" style="3" customWidth="1"/>
    <col min="16131" max="16131" width="12.625" style="3" customWidth="1"/>
    <col min="16132" max="16132" width="63.375" style="3" customWidth="1"/>
    <col min="16133" max="16133" width="9.75" style="3" customWidth="1"/>
    <col min="16134" max="16134" width="11.75" style="3" customWidth="1"/>
    <col min="16135" max="16135" width="16.75" style="3" customWidth="1"/>
    <col min="16136" max="16136" width="13.625" style="3" customWidth="1"/>
    <col min="16137" max="16384" width="9" style="3"/>
  </cols>
  <sheetData>
    <row r="1" spans="1:13" x14ac:dyDescent="0.15">
      <c r="A1" s="19" t="s">
        <v>378</v>
      </c>
      <c r="B1" s="19"/>
      <c r="C1" s="19"/>
      <c r="D1" s="19"/>
      <c r="E1" s="19"/>
    </row>
    <row r="2" spans="1:13" ht="13.5" customHeight="1" x14ac:dyDescent="0.15">
      <c r="A2" s="4"/>
      <c r="B2" s="5" t="s">
        <v>0</v>
      </c>
      <c r="C2" s="20" t="s">
        <v>1</v>
      </c>
      <c r="D2" s="20"/>
      <c r="E2" s="20"/>
      <c r="G2" s="6"/>
      <c r="H2" s="7"/>
      <c r="M2" s="2"/>
    </row>
    <row r="3" spans="1:13" ht="13.5" customHeight="1" x14ac:dyDescent="0.15">
      <c r="A3" s="4"/>
      <c r="B3" s="8" t="s">
        <v>2</v>
      </c>
      <c r="C3" s="21" t="s">
        <v>3</v>
      </c>
      <c r="D3" s="21"/>
      <c r="E3" s="21"/>
      <c r="G3" s="6"/>
      <c r="H3" s="7"/>
      <c r="M3" s="2"/>
    </row>
    <row r="4" spans="1:13" ht="13.15" customHeight="1" x14ac:dyDescent="0.15">
      <c r="A4" s="4"/>
      <c r="B4" s="8" t="s">
        <v>4</v>
      </c>
      <c r="C4" s="21" t="s">
        <v>5</v>
      </c>
      <c r="D4" s="21"/>
      <c r="E4" s="21"/>
      <c r="G4" s="6"/>
      <c r="H4" s="7"/>
      <c r="M4" s="2"/>
    </row>
    <row r="5" spans="1:13" ht="13.15" customHeight="1" x14ac:dyDescent="0.15">
      <c r="A5" s="4"/>
      <c r="B5" s="8" t="s">
        <v>6</v>
      </c>
      <c r="C5" s="21" t="s">
        <v>7</v>
      </c>
      <c r="D5" s="21"/>
      <c r="E5" s="21"/>
    </row>
    <row r="6" spans="1:13" ht="12.75" customHeight="1" x14ac:dyDescent="0.15">
      <c r="A6" s="4"/>
      <c r="B6" s="8" t="s">
        <v>8</v>
      </c>
      <c r="C6" s="21" t="s">
        <v>9</v>
      </c>
      <c r="D6" s="21"/>
      <c r="E6" s="21"/>
    </row>
    <row r="7" spans="1:13" ht="10.5" customHeight="1" x14ac:dyDescent="0.15"/>
    <row r="8" spans="1:13" ht="32.25" customHeight="1" x14ac:dyDescent="0.15">
      <c r="A8" s="10"/>
      <c r="B8" s="10"/>
      <c r="C8" s="11" t="s">
        <v>10</v>
      </c>
      <c r="D8" s="24" t="s">
        <v>11</v>
      </c>
      <c r="E8" s="24"/>
      <c r="F8" s="12" t="s">
        <v>0</v>
      </c>
      <c r="G8" s="25" t="s">
        <v>12</v>
      </c>
      <c r="H8" s="25"/>
    </row>
    <row r="9" spans="1:13" ht="64.5" customHeight="1" x14ac:dyDescent="0.15">
      <c r="A9" s="26" t="s">
        <v>13</v>
      </c>
      <c r="B9" s="26" t="s">
        <v>14</v>
      </c>
      <c r="C9" s="13" t="s">
        <v>15</v>
      </c>
      <c r="D9" s="22" t="s">
        <v>16</v>
      </c>
      <c r="E9" s="22"/>
      <c r="F9" s="14"/>
      <c r="G9" s="23"/>
      <c r="H9" s="23"/>
    </row>
    <row r="10" spans="1:13" ht="31.15" customHeight="1" x14ac:dyDescent="0.15">
      <c r="A10" s="27"/>
      <c r="B10" s="27"/>
      <c r="C10" s="13" t="s">
        <v>17</v>
      </c>
      <c r="D10" s="22" t="s">
        <v>18</v>
      </c>
      <c r="E10" s="22"/>
      <c r="F10" s="14"/>
      <c r="G10" s="23"/>
      <c r="H10" s="23"/>
    </row>
    <row r="11" spans="1:13" ht="31.15" customHeight="1" x14ac:dyDescent="0.15">
      <c r="A11" s="27"/>
      <c r="B11" s="27"/>
      <c r="C11" s="13" t="s">
        <v>19</v>
      </c>
      <c r="D11" s="22" t="s">
        <v>20</v>
      </c>
      <c r="E11" s="22"/>
      <c r="F11" s="14"/>
      <c r="G11" s="23"/>
      <c r="H11" s="23"/>
    </row>
    <row r="12" spans="1:13" ht="48.6" customHeight="1" x14ac:dyDescent="0.15">
      <c r="A12" s="28"/>
      <c r="B12" s="29"/>
      <c r="C12" s="13" t="s">
        <v>21</v>
      </c>
      <c r="D12" s="22" t="s">
        <v>22</v>
      </c>
      <c r="E12" s="22"/>
      <c r="F12" s="14"/>
      <c r="G12" s="23"/>
      <c r="H12" s="23"/>
    </row>
    <row r="13" spans="1:13" ht="32.450000000000003" customHeight="1" x14ac:dyDescent="0.15">
      <c r="A13" s="28"/>
      <c r="B13" s="29"/>
      <c r="C13" s="13" t="s">
        <v>23</v>
      </c>
      <c r="D13" s="22" t="s">
        <v>24</v>
      </c>
      <c r="E13" s="22"/>
      <c r="F13" s="14"/>
      <c r="G13" s="23"/>
      <c r="H13" s="23"/>
    </row>
    <row r="14" spans="1:13" ht="249" customHeight="1" x14ac:dyDescent="0.15">
      <c r="A14" s="28"/>
      <c r="B14" s="29"/>
      <c r="C14" s="13" t="s">
        <v>25</v>
      </c>
      <c r="D14" s="22" t="s">
        <v>26</v>
      </c>
      <c r="E14" s="22"/>
      <c r="F14" s="14"/>
      <c r="G14" s="23"/>
      <c r="H14" s="23"/>
    </row>
    <row r="15" spans="1:13" ht="232.9" customHeight="1" x14ac:dyDescent="0.15">
      <c r="A15" s="28"/>
      <c r="B15" s="29"/>
      <c r="C15" s="13" t="s">
        <v>27</v>
      </c>
      <c r="D15" s="22" t="s">
        <v>28</v>
      </c>
      <c r="E15" s="22"/>
      <c r="F15" s="14"/>
      <c r="G15" s="23"/>
      <c r="H15" s="23"/>
    </row>
    <row r="16" spans="1:13" ht="40.15" customHeight="1" x14ac:dyDescent="0.15">
      <c r="A16" s="28"/>
      <c r="B16" s="29"/>
      <c r="C16" s="13" t="s">
        <v>29</v>
      </c>
      <c r="D16" s="22" t="s">
        <v>30</v>
      </c>
      <c r="E16" s="22"/>
      <c r="F16" s="14"/>
      <c r="G16" s="23"/>
      <c r="H16" s="23"/>
    </row>
    <row r="17" spans="1:16" ht="42.6" customHeight="1" x14ac:dyDescent="0.15">
      <c r="A17" s="28"/>
      <c r="B17" s="29"/>
      <c r="C17" s="13" t="s">
        <v>31</v>
      </c>
      <c r="D17" s="22" t="s">
        <v>32</v>
      </c>
      <c r="E17" s="22"/>
      <c r="F17" s="14"/>
      <c r="G17" s="23"/>
      <c r="H17" s="23"/>
      <c r="P17" s="1"/>
    </row>
    <row r="18" spans="1:16" ht="41.25" customHeight="1" x14ac:dyDescent="0.15">
      <c r="A18" s="28"/>
      <c r="B18" s="29"/>
      <c r="C18" s="13" t="s">
        <v>33</v>
      </c>
      <c r="D18" s="22" t="s">
        <v>34</v>
      </c>
      <c r="E18" s="22"/>
      <c r="F18" s="14"/>
      <c r="G18" s="23"/>
      <c r="H18" s="23"/>
    </row>
    <row r="19" spans="1:16" ht="41.25" customHeight="1" x14ac:dyDescent="0.15">
      <c r="A19" s="28"/>
      <c r="B19" s="29"/>
      <c r="C19" s="13" t="s">
        <v>35</v>
      </c>
      <c r="D19" s="22" t="s">
        <v>36</v>
      </c>
      <c r="E19" s="22"/>
      <c r="F19" s="14"/>
      <c r="G19" s="23"/>
      <c r="H19" s="23"/>
    </row>
    <row r="20" spans="1:16" ht="41.25" customHeight="1" x14ac:dyDescent="0.15">
      <c r="A20" s="28"/>
      <c r="B20" s="29"/>
      <c r="C20" s="13" t="s">
        <v>37</v>
      </c>
      <c r="D20" s="22" t="s">
        <v>38</v>
      </c>
      <c r="E20" s="22"/>
      <c r="F20" s="14"/>
      <c r="G20" s="23"/>
      <c r="H20" s="23"/>
    </row>
    <row r="21" spans="1:16" ht="110.45" customHeight="1" x14ac:dyDescent="0.15">
      <c r="A21" s="15"/>
      <c r="B21" s="16"/>
      <c r="C21" s="13" t="s">
        <v>39</v>
      </c>
      <c r="D21" s="22" t="s">
        <v>40</v>
      </c>
      <c r="E21" s="22"/>
      <c r="F21" s="14"/>
      <c r="G21" s="23"/>
      <c r="H21" s="23"/>
    </row>
    <row r="22" spans="1:16" ht="32.25" customHeight="1" x14ac:dyDescent="0.15">
      <c r="A22" s="26" t="s">
        <v>13</v>
      </c>
      <c r="B22" s="31" t="s">
        <v>41</v>
      </c>
      <c r="C22" s="13" t="s">
        <v>42</v>
      </c>
      <c r="D22" s="22" t="s">
        <v>43</v>
      </c>
      <c r="E22" s="22"/>
      <c r="F22" s="14"/>
      <c r="G22" s="23"/>
      <c r="H22" s="23"/>
    </row>
    <row r="23" spans="1:16" ht="32.25" customHeight="1" x14ac:dyDescent="0.15">
      <c r="A23" s="28"/>
      <c r="B23" s="29"/>
      <c r="C23" s="13" t="s">
        <v>44</v>
      </c>
      <c r="D23" s="22" t="s">
        <v>45</v>
      </c>
      <c r="E23" s="22"/>
      <c r="F23" s="14"/>
      <c r="G23" s="23"/>
      <c r="H23" s="23"/>
    </row>
    <row r="24" spans="1:16" ht="50.45" customHeight="1" x14ac:dyDescent="0.15">
      <c r="A24" s="28"/>
      <c r="B24" s="29"/>
      <c r="C24" s="13" t="s">
        <v>46</v>
      </c>
      <c r="D24" s="22" t="s">
        <v>47</v>
      </c>
      <c r="E24" s="22"/>
      <c r="F24" s="14"/>
      <c r="G24" s="23"/>
      <c r="H24" s="23"/>
    </row>
    <row r="25" spans="1:16" ht="45.6" customHeight="1" x14ac:dyDescent="0.15">
      <c r="A25" s="28"/>
      <c r="B25" s="29"/>
      <c r="C25" s="13" t="s">
        <v>48</v>
      </c>
      <c r="D25" s="22" t="s">
        <v>49</v>
      </c>
      <c r="E25" s="22"/>
      <c r="F25" s="14"/>
      <c r="G25" s="23"/>
      <c r="H25" s="23"/>
    </row>
    <row r="26" spans="1:16" ht="69" customHeight="1" x14ac:dyDescent="0.15">
      <c r="A26" s="28"/>
      <c r="B26" s="29"/>
      <c r="C26" s="13" t="s">
        <v>50</v>
      </c>
      <c r="D26" s="22" t="s">
        <v>51</v>
      </c>
      <c r="E26" s="22"/>
      <c r="F26" s="14"/>
      <c r="G26" s="23"/>
      <c r="H26" s="23"/>
    </row>
    <row r="27" spans="1:16" ht="51" customHeight="1" x14ac:dyDescent="0.15">
      <c r="A27" s="28"/>
      <c r="B27" s="26" t="s">
        <v>52</v>
      </c>
      <c r="C27" s="13" t="s">
        <v>53</v>
      </c>
      <c r="D27" s="22" t="s">
        <v>54</v>
      </c>
      <c r="E27" s="22"/>
      <c r="F27" s="14"/>
      <c r="G27" s="23"/>
      <c r="H27" s="23"/>
    </row>
    <row r="28" spans="1:16" ht="34.15" customHeight="1" x14ac:dyDescent="0.15">
      <c r="A28" s="28"/>
      <c r="B28" s="27"/>
      <c r="C28" s="13" t="s">
        <v>55</v>
      </c>
      <c r="D28" s="22" t="s">
        <v>56</v>
      </c>
      <c r="E28" s="22"/>
      <c r="F28" s="14"/>
      <c r="G28" s="23"/>
      <c r="H28" s="23"/>
    </row>
    <row r="29" spans="1:16" ht="34.15" customHeight="1" x14ac:dyDescent="0.15">
      <c r="A29" s="28"/>
      <c r="B29" s="27"/>
      <c r="C29" s="13" t="s">
        <v>57</v>
      </c>
      <c r="D29" s="22" t="s">
        <v>58</v>
      </c>
      <c r="E29" s="22"/>
      <c r="F29" s="14"/>
      <c r="G29" s="23"/>
      <c r="H29" s="23"/>
    </row>
    <row r="30" spans="1:16" ht="34.15" customHeight="1" x14ac:dyDescent="0.15">
      <c r="A30" s="28"/>
      <c r="B30" s="27"/>
      <c r="C30" s="13" t="s">
        <v>59</v>
      </c>
      <c r="D30" s="22" t="s">
        <v>60</v>
      </c>
      <c r="E30" s="22"/>
      <c r="F30" s="14"/>
      <c r="G30" s="23"/>
      <c r="H30" s="23"/>
    </row>
    <row r="31" spans="1:16" ht="34.15" customHeight="1" x14ac:dyDescent="0.15">
      <c r="A31" s="28"/>
      <c r="B31" s="27"/>
      <c r="C31" s="13" t="s">
        <v>61</v>
      </c>
      <c r="D31" s="22" t="s">
        <v>62</v>
      </c>
      <c r="E31" s="22"/>
      <c r="F31" s="14"/>
      <c r="G31" s="23"/>
      <c r="H31" s="23"/>
    </row>
    <row r="32" spans="1:16" ht="34.15" customHeight="1" x14ac:dyDescent="0.15">
      <c r="A32" s="28"/>
      <c r="B32" s="27"/>
      <c r="C32" s="13" t="s">
        <v>63</v>
      </c>
      <c r="D32" s="22" t="s">
        <v>64</v>
      </c>
      <c r="E32" s="22"/>
      <c r="F32" s="14"/>
      <c r="G32" s="23"/>
      <c r="H32" s="23"/>
    </row>
    <row r="33" spans="1:8" ht="54.75" customHeight="1" x14ac:dyDescent="0.15">
      <c r="A33" s="28"/>
      <c r="B33" s="27"/>
      <c r="C33" s="13" t="s">
        <v>65</v>
      </c>
      <c r="D33" s="22" t="s">
        <v>66</v>
      </c>
      <c r="E33" s="22"/>
      <c r="F33" s="14"/>
      <c r="G33" s="23"/>
      <c r="H33" s="23"/>
    </row>
    <row r="34" spans="1:8" ht="42" customHeight="1" x14ac:dyDescent="0.15">
      <c r="A34" s="28"/>
      <c r="B34" s="27"/>
      <c r="C34" s="13" t="s">
        <v>67</v>
      </c>
      <c r="D34" s="32" t="s">
        <v>68</v>
      </c>
      <c r="E34" s="33"/>
      <c r="F34" s="14"/>
      <c r="G34" s="23"/>
      <c r="H34" s="23"/>
    </row>
    <row r="35" spans="1:8" ht="32.450000000000003" customHeight="1" x14ac:dyDescent="0.15">
      <c r="A35" s="28"/>
      <c r="B35" s="27"/>
      <c r="C35" s="13" t="s">
        <v>69</v>
      </c>
      <c r="D35" s="32" t="s">
        <v>70</v>
      </c>
      <c r="E35" s="33"/>
      <c r="F35" s="14"/>
      <c r="G35" s="23"/>
      <c r="H35" s="23"/>
    </row>
    <row r="36" spans="1:8" ht="32.450000000000003" customHeight="1" x14ac:dyDescent="0.15">
      <c r="A36" s="28"/>
      <c r="B36" s="27"/>
      <c r="C36" s="13" t="s">
        <v>71</v>
      </c>
      <c r="D36" s="32" t="s">
        <v>72</v>
      </c>
      <c r="E36" s="33"/>
      <c r="F36" s="14"/>
      <c r="G36" s="23"/>
      <c r="H36" s="23"/>
    </row>
    <row r="37" spans="1:8" ht="42" customHeight="1" x14ac:dyDescent="0.15">
      <c r="A37" s="28"/>
      <c r="B37" s="17"/>
      <c r="C37" s="13" t="s">
        <v>73</v>
      </c>
      <c r="D37" s="32" t="s">
        <v>74</v>
      </c>
      <c r="E37" s="33"/>
      <c r="F37" s="14"/>
      <c r="G37" s="23"/>
      <c r="H37" s="23"/>
    </row>
    <row r="38" spans="1:8" ht="45.6" customHeight="1" x14ac:dyDescent="0.15">
      <c r="A38" s="28"/>
      <c r="B38" s="27"/>
      <c r="C38" s="13" t="s">
        <v>75</v>
      </c>
      <c r="D38" s="32" t="s">
        <v>76</v>
      </c>
      <c r="E38" s="33"/>
      <c r="F38" s="14"/>
      <c r="G38" s="34"/>
      <c r="H38" s="35"/>
    </row>
    <row r="39" spans="1:8" ht="40.15" customHeight="1" x14ac:dyDescent="0.15">
      <c r="A39" s="28"/>
      <c r="B39" s="27"/>
      <c r="C39" s="13" t="s">
        <v>77</v>
      </c>
      <c r="D39" s="22" t="s">
        <v>78</v>
      </c>
      <c r="E39" s="22"/>
      <c r="F39" s="14"/>
      <c r="G39" s="23"/>
      <c r="H39" s="23"/>
    </row>
    <row r="40" spans="1:8" ht="40.9" customHeight="1" x14ac:dyDescent="0.15">
      <c r="A40" s="28"/>
      <c r="B40" s="27"/>
      <c r="C40" s="13" t="s">
        <v>79</v>
      </c>
      <c r="D40" s="22" t="s">
        <v>80</v>
      </c>
      <c r="E40" s="22"/>
      <c r="F40" s="14"/>
      <c r="G40" s="23"/>
      <c r="H40" s="23"/>
    </row>
    <row r="41" spans="1:8" ht="33.75" customHeight="1" x14ac:dyDescent="0.15">
      <c r="A41" s="28"/>
      <c r="B41" s="27"/>
      <c r="C41" s="13" t="s">
        <v>81</v>
      </c>
      <c r="D41" s="22" t="s">
        <v>82</v>
      </c>
      <c r="E41" s="22"/>
      <c r="F41" s="14"/>
      <c r="G41" s="23"/>
      <c r="H41" s="23"/>
    </row>
    <row r="42" spans="1:8" ht="33.75" customHeight="1" x14ac:dyDescent="0.15">
      <c r="A42" s="28"/>
      <c r="B42" s="27"/>
      <c r="C42" s="13" t="s">
        <v>83</v>
      </c>
      <c r="D42" s="22" t="s">
        <v>84</v>
      </c>
      <c r="E42" s="22"/>
      <c r="F42" s="14"/>
      <c r="G42" s="23"/>
      <c r="H42" s="23"/>
    </row>
    <row r="43" spans="1:8" ht="37.5" customHeight="1" x14ac:dyDescent="0.15">
      <c r="A43" s="28"/>
      <c r="B43" s="36" t="s">
        <v>85</v>
      </c>
      <c r="C43" s="13" t="s">
        <v>86</v>
      </c>
      <c r="D43" s="37" t="s">
        <v>87</v>
      </c>
      <c r="E43" s="37"/>
      <c r="F43" s="14"/>
      <c r="G43" s="23"/>
      <c r="H43" s="23"/>
    </row>
    <row r="44" spans="1:8" ht="35.450000000000003" customHeight="1" x14ac:dyDescent="0.15">
      <c r="A44" s="28"/>
      <c r="B44" s="36"/>
      <c r="C44" s="13" t="s">
        <v>88</v>
      </c>
      <c r="D44" s="37" t="s">
        <v>89</v>
      </c>
      <c r="E44" s="37"/>
      <c r="F44" s="14"/>
      <c r="G44" s="23"/>
      <c r="H44" s="23"/>
    </row>
    <row r="45" spans="1:8" ht="55.9" customHeight="1" x14ac:dyDescent="0.15">
      <c r="A45" s="30"/>
      <c r="B45" s="36"/>
      <c r="C45" s="13" t="s">
        <v>90</v>
      </c>
      <c r="D45" s="37" t="s">
        <v>91</v>
      </c>
      <c r="E45" s="37"/>
      <c r="F45" s="14"/>
      <c r="G45" s="23"/>
      <c r="H45" s="23"/>
    </row>
    <row r="46" spans="1:8" ht="60" customHeight="1" x14ac:dyDescent="0.15">
      <c r="A46" s="26" t="s">
        <v>13</v>
      </c>
      <c r="B46" s="26" t="s">
        <v>92</v>
      </c>
      <c r="C46" s="13" t="s">
        <v>93</v>
      </c>
      <c r="D46" s="38" t="s">
        <v>94</v>
      </c>
      <c r="E46" s="39"/>
      <c r="F46" s="14"/>
      <c r="G46" s="23"/>
      <c r="H46" s="23"/>
    </row>
    <row r="47" spans="1:8" ht="48" customHeight="1" x14ac:dyDescent="0.15">
      <c r="A47" s="27"/>
      <c r="B47" s="27"/>
      <c r="C47" s="13" t="s">
        <v>95</v>
      </c>
      <c r="D47" s="38" t="s">
        <v>96</v>
      </c>
      <c r="E47" s="39"/>
      <c r="F47" s="14"/>
      <c r="G47" s="23"/>
      <c r="H47" s="23"/>
    </row>
    <row r="48" spans="1:8" ht="47.25" customHeight="1" x14ac:dyDescent="0.15">
      <c r="A48" s="27"/>
      <c r="B48" s="27"/>
      <c r="C48" s="13" t="s">
        <v>97</v>
      </c>
      <c r="D48" s="37" t="s">
        <v>98</v>
      </c>
      <c r="E48" s="37"/>
      <c r="F48" s="14"/>
      <c r="G48" s="23"/>
      <c r="H48" s="23"/>
    </row>
    <row r="49" spans="1:8" ht="61.15" customHeight="1" x14ac:dyDescent="0.15">
      <c r="A49" s="27"/>
      <c r="B49" s="27"/>
      <c r="C49" s="13" t="s">
        <v>99</v>
      </c>
      <c r="D49" s="37" t="s">
        <v>100</v>
      </c>
      <c r="E49" s="37"/>
      <c r="F49" s="14"/>
      <c r="G49" s="23"/>
      <c r="H49" s="23"/>
    </row>
    <row r="50" spans="1:8" ht="55.5" customHeight="1" x14ac:dyDescent="0.15">
      <c r="A50" s="27"/>
      <c r="B50" s="27"/>
      <c r="C50" s="13" t="s">
        <v>101</v>
      </c>
      <c r="D50" s="37" t="s">
        <v>102</v>
      </c>
      <c r="E50" s="37"/>
      <c r="F50" s="14"/>
      <c r="G50" s="23"/>
      <c r="H50" s="23"/>
    </row>
    <row r="51" spans="1:8" ht="35.450000000000003" customHeight="1" x14ac:dyDescent="0.15">
      <c r="A51" s="27"/>
      <c r="B51" s="27"/>
      <c r="C51" s="13" t="s">
        <v>103</v>
      </c>
      <c r="D51" s="37" t="s">
        <v>104</v>
      </c>
      <c r="E51" s="37"/>
      <c r="F51" s="14"/>
      <c r="G51" s="23"/>
      <c r="H51" s="23"/>
    </row>
    <row r="52" spans="1:8" ht="72.599999999999994" customHeight="1" x14ac:dyDescent="0.15">
      <c r="A52" s="27"/>
      <c r="B52" s="27"/>
      <c r="C52" s="13" t="s">
        <v>105</v>
      </c>
      <c r="D52" s="22" t="s">
        <v>106</v>
      </c>
      <c r="E52" s="22"/>
      <c r="F52" s="14"/>
      <c r="G52" s="23"/>
      <c r="H52" s="23"/>
    </row>
    <row r="53" spans="1:8" ht="40.9" customHeight="1" x14ac:dyDescent="0.15">
      <c r="A53" s="27"/>
      <c r="B53" s="27"/>
      <c r="C53" s="13" t="s">
        <v>107</v>
      </c>
      <c r="D53" s="22" t="s">
        <v>108</v>
      </c>
      <c r="E53" s="22"/>
      <c r="F53" s="14"/>
      <c r="G53" s="23"/>
      <c r="H53" s="23"/>
    </row>
    <row r="54" spans="1:8" ht="45.75" customHeight="1" x14ac:dyDescent="0.15">
      <c r="A54" s="27"/>
      <c r="B54" s="27"/>
      <c r="C54" s="13" t="s">
        <v>109</v>
      </c>
      <c r="D54" s="22" t="s">
        <v>110</v>
      </c>
      <c r="E54" s="22"/>
      <c r="F54" s="14"/>
      <c r="G54" s="23"/>
      <c r="H54" s="23"/>
    </row>
    <row r="55" spans="1:8" ht="70.900000000000006" customHeight="1" x14ac:dyDescent="0.15">
      <c r="A55" s="27"/>
      <c r="B55" s="27"/>
      <c r="C55" s="13" t="s">
        <v>111</v>
      </c>
      <c r="D55" s="22" t="s">
        <v>112</v>
      </c>
      <c r="E55" s="22"/>
      <c r="F55" s="14"/>
      <c r="G55" s="23"/>
      <c r="H55" s="23"/>
    </row>
    <row r="56" spans="1:8" ht="35.450000000000003" customHeight="1" x14ac:dyDescent="0.15">
      <c r="A56" s="27"/>
      <c r="B56" s="27"/>
      <c r="C56" s="13" t="s">
        <v>113</v>
      </c>
      <c r="D56" s="22" t="s">
        <v>114</v>
      </c>
      <c r="E56" s="22"/>
      <c r="F56" s="14"/>
      <c r="G56" s="23"/>
      <c r="H56" s="23"/>
    </row>
    <row r="57" spans="1:8" ht="36.6" customHeight="1" x14ac:dyDescent="0.15">
      <c r="A57" s="27"/>
      <c r="B57" s="27"/>
      <c r="C57" s="13" t="s">
        <v>115</v>
      </c>
      <c r="D57" s="22" t="s">
        <v>116</v>
      </c>
      <c r="E57" s="22"/>
      <c r="F57" s="14"/>
      <c r="G57" s="23"/>
      <c r="H57" s="23"/>
    </row>
    <row r="58" spans="1:8" ht="54" customHeight="1" x14ac:dyDescent="0.15">
      <c r="A58" s="27"/>
      <c r="B58" s="27"/>
      <c r="C58" s="13" t="s">
        <v>117</v>
      </c>
      <c r="D58" s="32" t="s">
        <v>118</v>
      </c>
      <c r="E58" s="33"/>
      <c r="F58" s="14"/>
      <c r="G58" s="23"/>
      <c r="H58" s="23"/>
    </row>
    <row r="59" spans="1:8" ht="42.75" customHeight="1" x14ac:dyDescent="0.15">
      <c r="A59" s="27"/>
      <c r="B59" s="27"/>
      <c r="C59" s="13" t="s">
        <v>119</v>
      </c>
      <c r="D59" s="22" t="s">
        <v>120</v>
      </c>
      <c r="E59" s="22"/>
      <c r="F59" s="14"/>
      <c r="G59" s="23"/>
      <c r="H59" s="23"/>
    </row>
    <row r="60" spans="1:8" ht="51" customHeight="1" x14ac:dyDescent="0.15">
      <c r="A60" s="27"/>
      <c r="B60" s="27"/>
      <c r="C60" s="13" t="s">
        <v>121</v>
      </c>
      <c r="D60" s="22" t="s">
        <v>122</v>
      </c>
      <c r="E60" s="22"/>
      <c r="F60" s="14"/>
      <c r="G60" s="23"/>
      <c r="H60" s="23"/>
    </row>
    <row r="61" spans="1:8" ht="43.5" customHeight="1" x14ac:dyDescent="0.15">
      <c r="A61" s="27"/>
      <c r="B61" s="27"/>
      <c r="C61" s="13" t="s">
        <v>123</v>
      </c>
      <c r="D61" s="22" t="s">
        <v>124</v>
      </c>
      <c r="E61" s="22"/>
      <c r="F61" s="14"/>
      <c r="G61" s="23"/>
      <c r="H61" s="23"/>
    </row>
    <row r="62" spans="1:8" ht="37.9" customHeight="1" x14ac:dyDescent="0.15">
      <c r="A62" s="27"/>
      <c r="B62" s="27"/>
      <c r="C62" s="13" t="s">
        <v>125</v>
      </c>
      <c r="D62" s="22" t="s">
        <v>126</v>
      </c>
      <c r="E62" s="22"/>
      <c r="F62" s="14"/>
      <c r="G62" s="23"/>
      <c r="H62" s="23"/>
    </row>
    <row r="63" spans="1:8" ht="75.75" customHeight="1" x14ac:dyDescent="0.15">
      <c r="A63" s="27"/>
      <c r="B63" s="27"/>
      <c r="C63" s="13" t="s">
        <v>127</v>
      </c>
      <c r="D63" s="22" t="s">
        <v>128</v>
      </c>
      <c r="E63" s="22"/>
      <c r="F63" s="14"/>
      <c r="G63" s="23"/>
      <c r="H63" s="23"/>
    </row>
    <row r="64" spans="1:8" ht="60" customHeight="1" x14ac:dyDescent="0.15">
      <c r="A64" s="27"/>
      <c r="B64" s="27"/>
      <c r="C64" s="13" t="s">
        <v>129</v>
      </c>
      <c r="D64" s="22" t="s">
        <v>130</v>
      </c>
      <c r="E64" s="22"/>
      <c r="F64" s="14"/>
      <c r="G64" s="23"/>
      <c r="H64" s="23"/>
    </row>
    <row r="65" spans="1:8" ht="39" customHeight="1" x14ac:dyDescent="0.15">
      <c r="A65" s="27"/>
      <c r="B65" s="27"/>
      <c r="C65" s="13" t="s">
        <v>131</v>
      </c>
      <c r="D65" s="22" t="s">
        <v>132</v>
      </c>
      <c r="E65" s="22"/>
      <c r="F65" s="14"/>
      <c r="G65" s="23"/>
      <c r="H65" s="23"/>
    </row>
    <row r="66" spans="1:8" ht="39" customHeight="1" x14ac:dyDescent="0.15">
      <c r="A66" s="27"/>
      <c r="B66" s="27"/>
      <c r="C66" s="13" t="s">
        <v>133</v>
      </c>
      <c r="D66" s="22" t="s">
        <v>134</v>
      </c>
      <c r="E66" s="22"/>
      <c r="F66" s="14"/>
      <c r="G66" s="23"/>
      <c r="H66" s="23"/>
    </row>
    <row r="67" spans="1:8" ht="67.900000000000006" customHeight="1" x14ac:dyDescent="0.15">
      <c r="A67" s="27"/>
      <c r="B67" s="27"/>
      <c r="C67" s="13" t="s">
        <v>135</v>
      </c>
      <c r="D67" s="22" t="s">
        <v>136</v>
      </c>
      <c r="E67" s="22"/>
      <c r="F67" s="14"/>
      <c r="G67" s="23"/>
      <c r="H67" s="23"/>
    </row>
    <row r="68" spans="1:8" ht="66.599999999999994" customHeight="1" x14ac:dyDescent="0.15">
      <c r="A68" s="27"/>
      <c r="B68" s="27"/>
      <c r="C68" s="13" t="s">
        <v>137</v>
      </c>
      <c r="D68" s="22" t="s">
        <v>138</v>
      </c>
      <c r="E68" s="22"/>
      <c r="F68" s="14"/>
      <c r="G68" s="23"/>
      <c r="H68" s="23"/>
    </row>
    <row r="69" spans="1:8" ht="45.75" customHeight="1" x14ac:dyDescent="0.15">
      <c r="A69" s="27"/>
      <c r="B69" s="27"/>
      <c r="C69" s="13" t="s">
        <v>139</v>
      </c>
      <c r="D69" s="22" t="s">
        <v>140</v>
      </c>
      <c r="E69" s="22"/>
      <c r="F69" s="14"/>
      <c r="G69" s="23"/>
      <c r="H69" s="23"/>
    </row>
    <row r="70" spans="1:8" ht="39.75" customHeight="1" x14ac:dyDescent="0.15">
      <c r="A70" s="27"/>
      <c r="B70" s="27"/>
      <c r="C70" s="13" t="s">
        <v>141</v>
      </c>
      <c r="D70" s="22" t="s">
        <v>142</v>
      </c>
      <c r="E70" s="22"/>
      <c r="F70" s="14"/>
      <c r="G70" s="23"/>
      <c r="H70" s="23"/>
    </row>
    <row r="71" spans="1:8" ht="39.75" customHeight="1" x14ac:dyDescent="0.15">
      <c r="A71" s="27" t="s">
        <v>13</v>
      </c>
      <c r="B71" s="27" t="s">
        <v>92</v>
      </c>
      <c r="C71" s="13" t="s">
        <v>143</v>
      </c>
      <c r="D71" s="22" t="s">
        <v>144</v>
      </c>
      <c r="E71" s="22"/>
      <c r="F71" s="14"/>
      <c r="G71" s="23"/>
      <c r="H71" s="23"/>
    </row>
    <row r="72" spans="1:8" ht="39.75" customHeight="1" x14ac:dyDescent="0.15">
      <c r="A72" s="28"/>
      <c r="B72" s="28"/>
      <c r="C72" s="13" t="s">
        <v>145</v>
      </c>
      <c r="D72" s="22" t="s">
        <v>146</v>
      </c>
      <c r="E72" s="22"/>
      <c r="F72" s="14"/>
      <c r="G72" s="23"/>
      <c r="H72" s="23"/>
    </row>
    <row r="73" spans="1:8" ht="39.75" customHeight="1" x14ac:dyDescent="0.15">
      <c r="A73" s="28"/>
      <c r="B73" s="28"/>
      <c r="C73" s="13" t="s">
        <v>147</v>
      </c>
      <c r="D73" s="22" t="s">
        <v>148</v>
      </c>
      <c r="E73" s="22"/>
      <c r="F73" s="14"/>
      <c r="G73" s="23"/>
      <c r="H73" s="23"/>
    </row>
    <row r="74" spans="1:8" ht="93" customHeight="1" x14ac:dyDescent="0.15">
      <c r="A74" s="28"/>
      <c r="B74" s="28"/>
      <c r="C74" s="13" t="s">
        <v>149</v>
      </c>
      <c r="D74" s="22" t="s">
        <v>150</v>
      </c>
      <c r="E74" s="22"/>
      <c r="F74" s="14"/>
      <c r="G74" s="23"/>
      <c r="H74" s="23"/>
    </row>
    <row r="75" spans="1:8" ht="32.25" customHeight="1" x14ac:dyDescent="0.15">
      <c r="A75" s="28"/>
      <c r="B75" s="28"/>
      <c r="C75" s="13" t="s">
        <v>151</v>
      </c>
      <c r="D75" s="22" t="s">
        <v>152</v>
      </c>
      <c r="E75" s="22"/>
      <c r="F75" s="14"/>
      <c r="G75" s="23"/>
      <c r="H75" s="23"/>
    </row>
    <row r="76" spans="1:8" ht="100.5" customHeight="1" x14ac:dyDescent="0.15">
      <c r="A76" s="28"/>
      <c r="B76" s="28"/>
      <c r="C76" s="13" t="s">
        <v>153</v>
      </c>
      <c r="D76" s="22" t="s">
        <v>154</v>
      </c>
      <c r="E76" s="22"/>
      <c r="F76" s="14"/>
      <c r="G76" s="23"/>
      <c r="H76" s="23"/>
    </row>
    <row r="77" spans="1:8" ht="56.25" customHeight="1" x14ac:dyDescent="0.15">
      <c r="A77" s="28"/>
      <c r="B77" s="28"/>
      <c r="C77" s="13" t="s">
        <v>155</v>
      </c>
      <c r="D77" s="22" t="s">
        <v>156</v>
      </c>
      <c r="E77" s="22"/>
      <c r="F77" s="14"/>
      <c r="G77" s="23"/>
      <c r="H77" s="23"/>
    </row>
    <row r="78" spans="1:8" ht="42.6" customHeight="1" x14ac:dyDescent="0.15">
      <c r="A78" s="28"/>
      <c r="B78" s="28"/>
      <c r="C78" s="13" t="s">
        <v>157</v>
      </c>
      <c r="D78" s="22" t="s">
        <v>158</v>
      </c>
      <c r="E78" s="22"/>
      <c r="F78" s="14"/>
      <c r="G78" s="23"/>
      <c r="H78" s="23"/>
    </row>
    <row r="79" spans="1:8" ht="37.15" customHeight="1" x14ac:dyDescent="0.15">
      <c r="A79" s="28"/>
      <c r="B79" s="28"/>
      <c r="C79" s="13" t="s">
        <v>159</v>
      </c>
      <c r="D79" s="22" t="s">
        <v>160</v>
      </c>
      <c r="E79" s="22"/>
      <c r="F79" s="14"/>
      <c r="G79" s="23"/>
      <c r="H79" s="23"/>
    </row>
    <row r="80" spans="1:8" ht="40.9" customHeight="1" x14ac:dyDescent="0.15">
      <c r="A80" s="28"/>
      <c r="B80" s="28"/>
      <c r="C80" s="13" t="s">
        <v>161</v>
      </c>
      <c r="D80" s="32" t="s">
        <v>162</v>
      </c>
      <c r="E80" s="33"/>
      <c r="F80" s="14"/>
      <c r="G80" s="23"/>
      <c r="H80" s="23"/>
    </row>
    <row r="81" spans="1:8" ht="80.25" customHeight="1" x14ac:dyDescent="0.15">
      <c r="A81" s="28"/>
      <c r="B81" s="28"/>
      <c r="C81" s="13" t="s">
        <v>163</v>
      </c>
      <c r="D81" s="22" t="s">
        <v>164</v>
      </c>
      <c r="E81" s="22"/>
      <c r="F81" s="14"/>
      <c r="G81" s="23"/>
      <c r="H81" s="23"/>
    </row>
    <row r="82" spans="1:8" ht="80.25" customHeight="1" x14ac:dyDescent="0.15">
      <c r="A82" s="28"/>
      <c r="B82" s="28"/>
      <c r="C82" s="13" t="s">
        <v>165</v>
      </c>
      <c r="D82" s="22" t="s">
        <v>166</v>
      </c>
      <c r="E82" s="22"/>
      <c r="F82" s="14"/>
      <c r="G82" s="23"/>
      <c r="H82" s="23"/>
    </row>
    <row r="83" spans="1:8" ht="80.25" customHeight="1" x14ac:dyDescent="0.15">
      <c r="A83" s="28"/>
      <c r="B83" s="28"/>
      <c r="C83" s="13" t="s">
        <v>167</v>
      </c>
      <c r="D83" s="22" t="s">
        <v>168</v>
      </c>
      <c r="E83" s="22"/>
      <c r="F83" s="14"/>
      <c r="G83" s="23"/>
      <c r="H83" s="23"/>
    </row>
    <row r="84" spans="1:8" ht="37.15" customHeight="1" x14ac:dyDescent="0.15">
      <c r="A84" s="28"/>
      <c r="B84" s="28"/>
      <c r="C84" s="13" t="s">
        <v>169</v>
      </c>
      <c r="D84" s="22" t="s">
        <v>170</v>
      </c>
      <c r="E84" s="22"/>
      <c r="F84" s="14"/>
      <c r="G84" s="23"/>
      <c r="H84" s="23"/>
    </row>
    <row r="85" spans="1:8" ht="59.25" customHeight="1" x14ac:dyDescent="0.15">
      <c r="A85" s="28"/>
      <c r="B85" s="28"/>
      <c r="C85" s="13" t="s">
        <v>171</v>
      </c>
      <c r="D85" s="22" t="s">
        <v>172</v>
      </c>
      <c r="E85" s="22"/>
      <c r="F85" s="14"/>
      <c r="G85" s="23"/>
      <c r="H85" s="23"/>
    </row>
    <row r="86" spans="1:8" ht="57.6" customHeight="1" x14ac:dyDescent="0.15">
      <c r="A86" s="54" t="s">
        <v>13</v>
      </c>
      <c r="B86" s="26" t="s">
        <v>173</v>
      </c>
      <c r="C86" s="13" t="s">
        <v>174</v>
      </c>
      <c r="D86" s="22" t="s">
        <v>175</v>
      </c>
      <c r="E86" s="22"/>
      <c r="F86" s="14"/>
      <c r="G86" s="23"/>
      <c r="H86" s="23"/>
    </row>
    <row r="87" spans="1:8" ht="36" customHeight="1" x14ac:dyDescent="0.15">
      <c r="A87" s="28"/>
      <c r="B87" s="27"/>
      <c r="C87" s="13" t="s">
        <v>176</v>
      </c>
      <c r="D87" s="22" t="s">
        <v>177</v>
      </c>
      <c r="E87" s="22"/>
      <c r="F87" s="14"/>
      <c r="G87" s="23"/>
      <c r="H87" s="23"/>
    </row>
    <row r="88" spans="1:8" ht="47.45" customHeight="1" x14ac:dyDescent="0.15">
      <c r="A88" s="28"/>
      <c r="B88" s="27"/>
      <c r="C88" s="13" t="s">
        <v>178</v>
      </c>
      <c r="D88" s="22" t="s">
        <v>179</v>
      </c>
      <c r="E88" s="22"/>
      <c r="F88" s="14"/>
      <c r="G88" s="23"/>
      <c r="H88" s="23"/>
    </row>
    <row r="89" spans="1:8" ht="36" customHeight="1" x14ac:dyDescent="0.15">
      <c r="A89" s="28"/>
      <c r="B89" s="27"/>
      <c r="C89" s="13" t="s">
        <v>180</v>
      </c>
      <c r="D89" s="22" t="s">
        <v>181</v>
      </c>
      <c r="E89" s="22"/>
      <c r="F89" s="14"/>
      <c r="G89" s="23"/>
      <c r="H89" s="23"/>
    </row>
    <row r="90" spans="1:8" ht="40.5" customHeight="1" x14ac:dyDescent="0.15">
      <c r="A90" s="28"/>
      <c r="B90" s="27"/>
      <c r="C90" s="13" t="s">
        <v>182</v>
      </c>
      <c r="D90" s="22" t="s">
        <v>183</v>
      </c>
      <c r="E90" s="22"/>
      <c r="F90" s="14"/>
      <c r="G90" s="23"/>
      <c r="H90" s="23"/>
    </row>
    <row r="91" spans="1:8" ht="86.25" customHeight="1" x14ac:dyDescent="0.15">
      <c r="A91" s="28"/>
      <c r="B91" s="27"/>
      <c r="C91" s="13" t="s">
        <v>184</v>
      </c>
      <c r="D91" s="22" t="s">
        <v>185</v>
      </c>
      <c r="E91" s="22"/>
      <c r="F91" s="14"/>
      <c r="G91" s="23"/>
      <c r="H91" s="23"/>
    </row>
    <row r="92" spans="1:8" ht="71.25" customHeight="1" x14ac:dyDescent="0.15">
      <c r="A92" s="28"/>
      <c r="B92" s="27"/>
      <c r="C92" s="13" t="s">
        <v>186</v>
      </c>
      <c r="D92" s="22" t="s">
        <v>187</v>
      </c>
      <c r="E92" s="22"/>
      <c r="F92" s="14"/>
      <c r="G92" s="23"/>
      <c r="H92" s="23"/>
    </row>
    <row r="93" spans="1:8" ht="47.25" customHeight="1" x14ac:dyDescent="0.15">
      <c r="A93" s="28"/>
      <c r="B93" s="27"/>
      <c r="C93" s="13" t="s">
        <v>188</v>
      </c>
      <c r="D93" s="22" t="s">
        <v>189</v>
      </c>
      <c r="E93" s="22"/>
      <c r="F93" s="14"/>
      <c r="G93" s="23"/>
      <c r="H93" s="23"/>
    </row>
    <row r="94" spans="1:8" ht="60" customHeight="1" x14ac:dyDescent="0.15">
      <c r="A94" s="28"/>
      <c r="B94" s="27"/>
      <c r="C94" s="13" t="s">
        <v>190</v>
      </c>
      <c r="D94" s="22" t="s">
        <v>191</v>
      </c>
      <c r="E94" s="22"/>
      <c r="F94" s="14"/>
      <c r="G94" s="23"/>
      <c r="H94" s="23"/>
    </row>
    <row r="95" spans="1:8" ht="50.45" customHeight="1" x14ac:dyDescent="0.15">
      <c r="A95" s="28"/>
      <c r="B95" s="27"/>
      <c r="C95" s="13" t="s">
        <v>192</v>
      </c>
      <c r="D95" s="22" t="s">
        <v>193</v>
      </c>
      <c r="E95" s="22"/>
      <c r="F95" s="14"/>
      <c r="G95" s="23"/>
      <c r="H95" s="23"/>
    </row>
    <row r="96" spans="1:8" ht="50.45" customHeight="1" x14ac:dyDescent="0.15">
      <c r="A96" s="28"/>
      <c r="B96" s="27"/>
      <c r="C96" s="13" t="s">
        <v>194</v>
      </c>
      <c r="D96" s="22" t="s">
        <v>195</v>
      </c>
      <c r="E96" s="22"/>
      <c r="F96" s="14"/>
      <c r="G96" s="23"/>
      <c r="H96" s="23"/>
    </row>
    <row r="97" spans="1:8" ht="60" customHeight="1" x14ac:dyDescent="0.15">
      <c r="A97" s="28"/>
      <c r="B97" s="27"/>
      <c r="C97" s="13" t="s">
        <v>196</v>
      </c>
      <c r="D97" s="22" t="s">
        <v>197</v>
      </c>
      <c r="E97" s="22"/>
      <c r="F97" s="14"/>
      <c r="G97" s="23"/>
      <c r="H97" s="23"/>
    </row>
    <row r="98" spans="1:8" ht="37.5" customHeight="1" x14ac:dyDescent="0.15">
      <c r="A98" s="28"/>
      <c r="B98" s="27"/>
      <c r="C98" s="13" t="s">
        <v>198</v>
      </c>
      <c r="D98" s="22" t="s">
        <v>199</v>
      </c>
      <c r="E98" s="22"/>
      <c r="F98" s="14"/>
      <c r="G98" s="23"/>
      <c r="H98" s="23"/>
    </row>
    <row r="99" spans="1:8" ht="42" customHeight="1" x14ac:dyDescent="0.15">
      <c r="A99" s="28"/>
      <c r="B99" s="27"/>
      <c r="C99" s="13" t="s">
        <v>200</v>
      </c>
      <c r="D99" s="22" t="s">
        <v>201</v>
      </c>
      <c r="E99" s="22"/>
      <c r="F99" s="14"/>
      <c r="G99" s="23"/>
      <c r="H99" s="23"/>
    </row>
    <row r="100" spans="1:8" ht="114" customHeight="1" x14ac:dyDescent="0.15">
      <c r="A100" s="28"/>
      <c r="B100" s="27"/>
      <c r="C100" s="13" t="s">
        <v>202</v>
      </c>
      <c r="D100" s="37" t="s">
        <v>203</v>
      </c>
      <c r="E100" s="37"/>
      <c r="F100" s="14"/>
      <c r="G100" s="40"/>
      <c r="H100" s="40"/>
    </row>
    <row r="101" spans="1:8" ht="78.75" customHeight="1" x14ac:dyDescent="0.15">
      <c r="A101" s="28"/>
      <c r="B101" s="27"/>
      <c r="C101" s="13" t="s">
        <v>204</v>
      </c>
      <c r="D101" s="37" t="s">
        <v>205</v>
      </c>
      <c r="E101" s="37"/>
      <c r="F101" s="14"/>
      <c r="G101" s="23"/>
      <c r="H101" s="23"/>
    </row>
    <row r="102" spans="1:8" ht="75.75" customHeight="1" x14ac:dyDescent="0.15">
      <c r="A102" s="28"/>
      <c r="B102" s="27"/>
      <c r="C102" s="13" t="s">
        <v>206</v>
      </c>
      <c r="D102" s="37" t="s">
        <v>207</v>
      </c>
      <c r="E102" s="37"/>
      <c r="F102" s="14"/>
      <c r="G102" s="23"/>
      <c r="H102" s="23"/>
    </row>
    <row r="103" spans="1:8" ht="84.75" customHeight="1" x14ac:dyDescent="0.15">
      <c r="A103" s="28"/>
      <c r="B103" s="27"/>
      <c r="C103" s="13" t="s">
        <v>208</v>
      </c>
      <c r="D103" s="37" t="s">
        <v>209</v>
      </c>
      <c r="E103" s="37"/>
      <c r="F103" s="14"/>
      <c r="G103" s="23"/>
      <c r="H103" s="23"/>
    </row>
    <row r="104" spans="1:8" ht="84" customHeight="1" x14ac:dyDescent="0.15">
      <c r="A104" s="28"/>
      <c r="B104" s="27"/>
      <c r="C104" s="13" t="s">
        <v>210</v>
      </c>
      <c r="D104" s="37" t="s">
        <v>211</v>
      </c>
      <c r="E104" s="37"/>
      <c r="F104" s="14"/>
      <c r="G104" s="23"/>
      <c r="H104" s="23"/>
    </row>
    <row r="105" spans="1:8" ht="43.5" customHeight="1" x14ac:dyDescent="0.15">
      <c r="A105" s="28"/>
      <c r="B105" s="27"/>
      <c r="C105" s="13" t="s">
        <v>212</v>
      </c>
      <c r="D105" s="37" t="s">
        <v>213</v>
      </c>
      <c r="E105" s="37"/>
      <c r="F105" s="14"/>
      <c r="G105" s="23"/>
      <c r="H105" s="23"/>
    </row>
    <row r="106" spans="1:8" ht="31.9" customHeight="1" x14ac:dyDescent="0.15">
      <c r="A106" s="28"/>
      <c r="B106" s="27"/>
      <c r="C106" s="13" t="s">
        <v>214</v>
      </c>
      <c r="D106" s="37" t="s">
        <v>215</v>
      </c>
      <c r="E106" s="37"/>
      <c r="F106" s="14"/>
      <c r="G106" s="23"/>
      <c r="H106" s="23"/>
    </row>
    <row r="107" spans="1:8" ht="31.9" customHeight="1" x14ac:dyDescent="0.15">
      <c r="A107" s="28"/>
      <c r="B107" s="27"/>
      <c r="C107" s="13" t="s">
        <v>216</v>
      </c>
      <c r="D107" s="37" t="s">
        <v>217</v>
      </c>
      <c r="E107" s="37"/>
      <c r="F107" s="14"/>
      <c r="G107" s="23"/>
      <c r="H107" s="23"/>
    </row>
    <row r="108" spans="1:8" ht="31.9" customHeight="1" x14ac:dyDescent="0.15">
      <c r="A108" s="30"/>
      <c r="B108" s="53"/>
      <c r="C108" s="13" t="s">
        <v>218</v>
      </c>
      <c r="D108" s="37" t="s">
        <v>219</v>
      </c>
      <c r="E108" s="37"/>
      <c r="F108" s="14"/>
      <c r="G108" s="23"/>
      <c r="H108" s="23"/>
    </row>
    <row r="109" spans="1:8" ht="35.25" customHeight="1" x14ac:dyDescent="0.15">
      <c r="A109" s="26" t="s">
        <v>13</v>
      </c>
      <c r="B109" s="36" t="s">
        <v>220</v>
      </c>
      <c r="C109" s="41" t="s">
        <v>221</v>
      </c>
      <c r="D109" s="43" t="s">
        <v>222</v>
      </c>
      <c r="E109" s="44"/>
      <c r="F109" s="47"/>
      <c r="G109" s="49"/>
      <c r="H109" s="50"/>
    </row>
    <row r="110" spans="1:8" ht="48.75" customHeight="1" x14ac:dyDescent="0.15">
      <c r="A110" s="28"/>
      <c r="B110" s="36"/>
      <c r="C110" s="42"/>
      <c r="D110" s="45"/>
      <c r="E110" s="46"/>
      <c r="F110" s="48"/>
      <c r="G110" s="51"/>
      <c r="H110" s="52"/>
    </row>
    <row r="111" spans="1:8" ht="50.25" customHeight="1" x14ac:dyDescent="0.15">
      <c r="A111" s="28"/>
      <c r="B111" s="26" t="s">
        <v>223</v>
      </c>
      <c r="C111" s="13" t="s">
        <v>224</v>
      </c>
      <c r="D111" s="37" t="s">
        <v>225</v>
      </c>
      <c r="E111" s="37"/>
      <c r="F111" s="14"/>
      <c r="G111" s="23"/>
      <c r="H111" s="23"/>
    </row>
    <row r="112" spans="1:8" ht="85.5" customHeight="1" x14ac:dyDescent="0.15">
      <c r="A112" s="28"/>
      <c r="B112" s="27"/>
      <c r="C112" s="13" t="s">
        <v>226</v>
      </c>
      <c r="D112" s="37" t="s">
        <v>227</v>
      </c>
      <c r="E112" s="37"/>
      <c r="F112" s="14"/>
      <c r="G112" s="23"/>
      <c r="H112" s="23"/>
    </row>
    <row r="113" spans="1:8" ht="51.75" customHeight="1" x14ac:dyDescent="0.15">
      <c r="A113" s="28"/>
      <c r="B113" s="27"/>
      <c r="C113" s="13" t="s">
        <v>228</v>
      </c>
      <c r="D113" s="22" t="s">
        <v>229</v>
      </c>
      <c r="E113" s="22"/>
      <c r="F113" s="14"/>
      <c r="G113" s="23"/>
      <c r="H113" s="23"/>
    </row>
    <row r="114" spans="1:8" ht="52.5" customHeight="1" x14ac:dyDescent="0.15">
      <c r="A114" s="28"/>
      <c r="B114" s="27"/>
      <c r="C114" s="13" t="s">
        <v>230</v>
      </c>
      <c r="D114" s="22" t="s">
        <v>231</v>
      </c>
      <c r="E114" s="22"/>
      <c r="F114" s="14"/>
      <c r="G114" s="23"/>
      <c r="H114" s="23"/>
    </row>
    <row r="115" spans="1:8" ht="40.15" customHeight="1" x14ac:dyDescent="0.15">
      <c r="A115" s="28"/>
      <c r="B115" s="53"/>
      <c r="C115" s="13" t="s">
        <v>232</v>
      </c>
      <c r="D115" s="22" t="s">
        <v>233</v>
      </c>
      <c r="E115" s="22"/>
      <c r="F115" s="14"/>
      <c r="G115" s="23"/>
      <c r="H115" s="23"/>
    </row>
    <row r="116" spans="1:8" ht="55.5" customHeight="1" x14ac:dyDescent="0.15">
      <c r="A116" s="28"/>
      <c r="B116" s="36" t="s">
        <v>234</v>
      </c>
      <c r="C116" s="13" t="s">
        <v>235</v>
      </c>
      <c r="D116" s="37" t="s">
        <v>236</v>
      </c>
      <c r="E116" s="37"/>
      <c r="F116" s="14"/>
      <c r="G116" s="23"/>
      <c r="H116" s="23"/>
    </row>
    <row r="117" spans="1:8" ht="48" customHeight="1" x14ac:dyDescent="0.15">
      <c r="A117" s="28"/>
      <c r="B117" s="36"/>
      <c r="C117" s="13" t="s">
        <v>237</v>
      </c>
      <c r="D117" s="37" t="s">
        <v>238</v>
      </c>
      <c r="E117" s="37"/>
      <c r="F117" s="14"/>
      <c r="G117" s="23"/>
      <c r="H117" s="23"/>
    </row>
    <row r="118" spans="1:8" ht="55.5" customHeight="1" x14ac:dyDescent="0.15">
      <c r="A118" s="28"/>
      <c r="B118" s="36" t="s">
        <v>239</v>
      </c>
      <c r="C118" s="13" t="s">
        <v>240</v>
      </c>
      <c r="D118" s="37" t="s">
        <v>241</v>
      </c>
      <c r="E118" s="37"/>
      <c r="F118" s="14"/>
      <c r="G118" s="23"/>
      <c r="H118" s="23"/>
    </row>
    <row r="119" spans="1:8" ht="48" customHeight="1" x14ac:dyDescent="0.15">
      <c r="A119" s="28"/>
      <c r="B119" s="36"/>
      <c r="C119" s="13" t="s">
        <v>242</v>
      </c>
      <c r="D119" s="37" t="s">
        <v>243</v>
      </c>
      <c r="E119" s="37"/>
      <c r="F119" s="14"/>
      <c r="G119" s="23"/>
      <c r="H119" s="23"/>
    </row>
    <row r="120" spans="1:8" ht="55.5" customHeight="1" x14ac:dyDescent="0.15">
      <c r="A120" s="28"/>
      <c r="B120" s="36" t="s">
        <v>244</v>
      </c>
      <c r="C120" s="13" t="s">
        <v>245</v>
      </c>
      <c r="D120" s="37" t="s">
        <v>246</v>
      </c>
      <c r="E120" s="37"/>
      <c r="F120" s="14"/>
      <c r="G120" s="23"/>
      <c r="H120" s="23"/>
    </row>
    <row r="121" spans="1:8" ht="36.6" customHeight="1" x14ac:dyDescent="0.15">
      <c r="A121" s="28"/>
      <c r="B121" s="36"/>
      <c r="C121" s="13" t="s">
        <v>247</v>
      </c>
      <c r="D121" s="37" t="s">
        <v>248</v>
      </c>
      <c r="E121" s="37"/>
      <c r="F121" s="14"/>
      <c r="G121" s="23"/>
      <c r="H121" s="23"/>
    </row>
    <row r="122" spans="1:8" ht="50.45" customHeight="1" x14ac:dyDescent="0.15">
      <c r="A122" s="28"/>
      <c r="B122" s="36" t="s">
        <v>249</v>
      </c>
      <c r="C122" s="13" t="s">
        <v>250</v>
      </c>
      <c r="D122" s="37" t="s">
        <v>251</v>
      </c>
      <c r="E122" s="37"/>
      <c r="F122" s="14"/>
      <c r="G122" s="23"/>
      <c r="H122" s="23"/>
    </row>
    <row r="123" spans="1:8" ht="37.9" customHeight="1" x14ac:dyDescent="0.15">
      <c r="A123" s="28"/>
      <c r="B123" s="36"/>
      <c r="C123" s="13" t="s">
        <v>252</v>
      </c>
      <c r="D123" s="37" t="s">
        <v>253</v>
      </c>
      <c r="E123" s="37"/>
      <c r="F123" s="14"/>
      <c r="G123" s="23"/>
      <c r="H123" s="23"/>
    </row>
    <row r="124" spans="1:8" ht="37.9" customHeight="1" x14ac:dyDescent="0.15">
      <c r="A124" s="28"/>
      <c r="B124" s="36"/>
      <c r="C124" s="13" t="s">
        <v>254</v>
      </c>
      <c r="D124" s="37" t="s">
        <v>255</v>
      </c>
      <c r="E124" s="37"/>
      <c r="F124" s="14"/>
      <c r="G124" s="23"/>
      <c r="H124" s="23"/>
    </row>
    <row r="125" spans="1:8" ht="38.450000000000003" customHeight="1" x14ac:dyDescent="0.15">
      <c r="A125" s="30"/>
      <c r="B125" s="36"/>
      <c r="C125" s="13" t="s">
        <v>256</v>
      </c>
      <c r="D125" s="37" t="s">
        <v>257</v>
      </c>
      <c r="E125" s="37"/>
      <c r="F125" s="14"/>
      <c r="G125" s="23"/>
      <c r="H125" s="23"/>
    </row>
    <row r="126" spans="1:8" ht="52.9" customHeight="1" x14ac:dyDescent="0.15">
      <c r="A126" s="26" t="s">
        <v>258</v>
      </c>
      <c r="B126" s="26" t="s">
        <v>259</v>
      </c>
      <c r="C126" s="13" t="s">
        <v>260</v>
      </c>
      <c r="D126" s="37" t="s">
        <v>261</v>
      </c>
      <c r="E126" s="37"/>
      <c r="F126" s="14"/>
      <c r="G126" s="23"/>
      <c r="H126" s="23"/>
    </row>
    <row r="127" spans="1:8" ht="48.6" customHeight="1" x14ac:dyDescent="0.15">
      <c r="A127" s="27"/>
      <c r="B127" s="27"/>
      <c r="C127" s="13" t="s">
        <v>262</v>
      </c>
      <c r="D127" s="22" t="s">
        <v>263</v>
      </c>
      <c r="E127" s="22"/>
      <c r="F127" s="14"/>
      <c r="G127" s="23"/>
      <c r="H127" s="23"/>
    </row>
    <row r="128" spans="1:8" ht="61.5" customHeight="1" x14ac:dyDescent="0.15">
      <c r="A128" s="27"/>
      <c r="B128" s="27"/>
      <c r="C128" s="13" t="s">
        <v>264</v>
      </c>
      <c r="D128" s="22" t="s">
        <v>265</v>
      </c>
      <c r="E128" s="22"/>
      <c r="F128" s="14"/>
      <c r="G128" s="23"/>
      <c r="H128" s="23"/>
    </row>
    <row r="129" spans="1:8" ht="53.25" customHeight="1" x14ac:dyDescent="0.15">
      <c r="A129" s="27"/>
      <c r="B129" s="27"/>
      <c r="C129" s="13" t="s">
        <v>266</v>
      </c>
      <c r="D129" s="22" t="s">
        <v>267</v>
      </c>
      <c r="E129" s="22"/>
      <c r="F129" s="14"/>
      <c r="G129" s="23"/>
      <c r="H129" s="23"/>
    </row>
    <row r="130" spans="1:8" ht="57.75" customHeight="1" x14ac:dyDescent="0.15">
      <c r="A130" s="27"/>
      <c r="B130" s="27"/>
      <c r="C130" s="13" t="s">
        <v>268</v>
      </c>
      <c r="D130" s="22" t="s">
        <v>269</v>
      </c>
      <c r="E130" s="22"/>
      <c r="F130" s="14"/>
      <c r="G130" s="23"/>
      <c r="H130" s="23"/>
    </row>
    <row r="131" spans="1:8" ht="60.75" customHeight="1" x14ac:dyDescent="0.15">
      <c r="A131" s="27"/>
      <c r="B131" s="27"/>
      <c r="C131" s="13" t="s">
        <v>270</v>
      </c>
      <c r="D131" s="22" t="s">
        <v>271</v>
      </c>
      <c r="E131" s="22"/>
      <c r="F131" s="14"/>
      <c r="G131" s="23"/>
      <c r="H131" s="23"/>
    </row>
    <row r="132" spans="1:8" ht="49.5" customHeight="1" x14ac:dyDescent="0.15">
      <c r="A132" s="27"/>
      <c r="B132" s="27"/>
      <c r="C132" s="13" t="s">
        <v>272</v>
      </c>
      <c r="D132" s="22" t="s">
        <v>273</v>
      </c>
      <c r="E132" s="22"/>
      <c r="F132" s="14"/>
      <c r="G132" s="23"/>
      <c r="H132" s="23"/>
    </row>
    <row r="133" spans="1:8" ht="36.75" customHeight="1" x14ac:dyDescent="0.15">
      <c r="A133" s="27"/>
      <c r="B133" s="27"/>
      <c r="C133" s="13" t="s">
        <v>274</v>
      </c>
      <c r="D133" s="22" t="s">
        <v>275</v>
      </c>
      <c r="E133" s="22"/>
      <c r="F133" s="14"/>
      <c r="G133" s="23"/>
      <c r="H133" s="23"/>
    </row>
    <row r="134" spans="1:8" ht="36.75" customHeight="1" x14ac:dyDescent="0.15">
      <c r="A134" s="27"/>
      <c r="B134" s="27"/>
      <c r="C134" s="13" t="s">
        <v>276</v>
      </c>
      <c r="D134" s="22" t="s">
        <v>277</v>
      </c>
      <c r="E134" s="22"/>
      <c r="F134" s="14"/>
      <c r="G134" s="23"/>
      <c r="H134" s="23"/>
    </row>
    <row r="135" spans="1:8" ht="33.6" customHeight="1" x14ac:dyDescent="0.15">
      <c r="A135" s="27"/>
      <c r="B135" s="27"/>
      <c r="C135" s="13" t="s">
        <v>278</v>
      </c>
      <c r="D135" s="22" t="s">
        <v>279</v>
      </c>
      <c r="E135" s="22"/>
      <c r="F135" s="14"/>
      <c r="G135" s="23"/>
      <c r="H135" s="23"/>
    </row>
    <row r="136" spans="1:8" ht="43.5" customHeight="1" x14ac:dyDescent="0.15">
      <c r="A136" s="27"/>
      <c r="B136" s="27"/>
      <c r="C136" s="13" t="s">
        <v>107</v>
      </c>
      <c r="D136" s="22" t="s">
        <v>280</v>
      </c>
      <c r="E136" s="22"/>
      <c r="F136" s="14"/>
      <c r="G136" s="23"/>
      <c r="H136" s="23"/>
    </row>
    <row r="137" spans="1:8" ht="33.6" customHeight="1" x14ac:dyDescent="0.15">
      <c r="A137" s="27"/>
      <c r="B137" s="27"/>
      <c r="C137" s="13" t="s">
        <v>281</v>
      </c>
      <c r="D137" s="22" t="s">
        <v>282</v>
      </c>
      <c r="E137" s="22"/>
      <c r="F137" s="14"/>
      <c r="G137" s="23"/>
      <c r="H137" s="23"/>
    </row>
    <row r="138" spans="1:8" ht="33.6" customHeight="1" x14ac:dyDescent="0.15">
      <c r="A138" s="27"/>
      <c r="B138" s="27"/>
      <c r="C138" s="13" t="s">
        <v>283</v>
      </c>
      <c r="D138" s="55" t="s">
        <v>284</v>
      </c>
      <c r="E138" s="56"/>
      <c r="F138" s="14"/>
      <c r="G138" s="23"/>
      <c r="H138" s="23"/>
    </row>
    <row r="139" spans="1:8" ht="33.6" customHeight="1" x14ac:dyDescent="0.15">
      <c r="A139" s="27"/>
      <c r="B139" s="27"/>
      <c r="C139" s="13" t="s">
        <v>285</v>
      </c>
      <c r="D139" s="55" t="s">
        <v>286</v>
      </c>
      <c r="E139" s="56"/>
      <c r="F139" s="14"/>
      <c r="G139" s="23"/>
      <c r="H139" s="23"/>
    </row>
    <row r="140" spans="1:8" ht="83.25" customHeight="1" x14ac:dyDescent="0.15">
      <c r="A140" s="27"/>
      <c r="B140" s="27"/>
      <c r="C140" s="13" t="s">
        <v>287</v>
      </c>
      <c r="D140" s="22" t="s">
        <v>288</v>
      </c>
      <c r="E140" s="22"/>
      <c r="F140" s="14"/>
      <c r="G140" s="23"/>
      <c r="H140" s="23"/>
    </row>
    <row r="141" spans="1:8" ht="42.75" customHeight="1" x14ac:dyDescent="0.15">
      <c r="A141" s="27"/>
      <c r="B141" s="27"/>
      <c r="C141" s="13" t="s">
        <v>289</v>
      </c>
      <c r="D141" s="22" t="s">
        <v>290</v>
      </c>
      <c r="E141" s="22"/>
      <c r="F141" s="14"/>
      <c r="G141" s="23"/>
      <c r="H141" s="23"/>
    </row>
    <row r="142" spans="1:8" ht="45.75" customHeight="1" x14ac:dyDescent="0.15">
      <c r="A142" s="27"/>
      <c r="B142" s="27"/>
      <c r="C142" s="13" t="s">
        <v>291</v>
      </c>
      <c r="D142" s="22" t="s">
        <v>292</v>
      </c>
      <c r="E142" s="22"/>
      <c r="F142" s="14"/>
      <c r="G142" s="23"/>
      <c r="H142" s="23"/>
    </row>
    <row r="143" spans="1:8" ht="45.75" customHeight="1" x14ac:dyDescent="0.15">
      <c r="A143" s="27"/>
      <c r="B143" s="27"/>
      <c r="C143" s="13" t="s">
        <v>293</v>
      </c>
      <c r="D143" s="37" t="s">
        <v>294</v>
      </c>
      <c r="E143" s="37"/>
      <c r="F143" s="14"/>
      <c r="G143" s="23"/>
      <c r="H143" s="23"/>
    </row>
    <row r="144" spans="1:8" ht="48.6" customHeight="1" x14ac:dyDescent="0.15">
      <c r="A144" s="27"/>
      <c r="B144" s="27"/>
      <c r="C144" s="13" t="s">
        <v>295</v>
      </c>
      <c r="D144" s="22" t="s">
        <v>296</v>
      </c>
      <c r="E144" s="22"/>
      <c r="F144" s="14"/>
      <c r="G144" s="23"/>
      <c r="H144" s="23"/>
    </row>
    <row r="145" spans="1:8" ht="48.6" customHeight="1" x14ac:dyDescent="0.15">
      <c r="A145" s="27"/>
      <c r="B145" s="27"/>
      <c r="C145" s="13" t="s">
        <v>297</v>
      </c>
      <c r="D145" s="22" t="s">
        <v>298</v>
      </c>
      <c r="E145" s="22"/>
      <c r="F145" s="14"/>
      <c r="G145" s="23"/>
      <c r="H145" s="23"/>
    </row>
    <row r="146" spans="1:8" ht="38.25" customHeight="1" x14ac:dyDescent="0.15">
      <c r="A146" s="27"/>
      <c r="B146" s="27"/>
      <c r="C146" s="13" t="s">
        <v>299</v>
      </c>
      <c r="D146" s="22" t="s">
        <v>300</v>
      </c>
      <c r="E146" s="22"/>
      <c r="F146" s="14"/>
      <c r="G146" s="23"/>
      <c r="H146" s="23"/>
    </row>
    <row r="147" spans="1:8" ht="38.25" customHeight="1" x14ac:dyDescent="0.15">
      <c r="A147" s="53"/>
      <c r="B147" s="53"/>
      <c r="C147" s="13" t="s">
        <v>301</v>
      </c>
      <c r="D147" s="22" t="s">
        <v>302</v>
      </c>
      <c r="E147" s="22"/>
      <c r="F147" s="14"/>
      <c r="G147" s="23"/>
      <c r="H147" s="23"/>
    </row>
    <row r="148" spans="1:8" ht="51" customHeight="1" x14ac:dyDescent="0.15">
      <c r="A148" s="26" t="s">
        <v>303</v>
      </c>
      <c r="B148" s="26" t="s">
        <v>304</v>
      </c>
      <c r="C148" s="13" t="s">
        <v>305</v>
      </c>
      <c r="D148" s="22" t="s">
        <v>306</v>
      </c>
      <c r="E148" s="22"/>
      <c r="F148" s="14"/>
      <c r="G148" s="23"/>
      <c r="H148" s="23"/>
    </row>
    <row r="149" spans="1:8" ht="46.5" customHeight="1" x14ac:dyDescent="0.15">
      <c r="A149" s="28"/>
      <c r="B149" s="27"/>
      <c r="C149" s="13" t="s">
        <v>307</v>
      </c>
      <c r="D149" s="22" t="s">
        <v>308</v>
      </c>
      <c r="E149" s="22"/>
      <c r="F149" s="14"/>
      <c r="G149" s="23"/>
      <c r="H149" s="23"/>
    </row>
    <row r="150" spans="1:8" ht="37.9" customHeight="1" x14ac:dyDescent="0.15">
      <c r="A150" s="28"/>
      <c r="B150" s="27"/>
      <c r="C150" s="13" t="s">
        <v>309</v>
      </c>
      <c r="D150" s="22" t="s">
        <v>310</v>
      </c>
      <c r="E150" s="22"/>
      <c r="F150" s="14"/>
      <c r="G150" s="23"/>
      <c r="H150" s="23"/>
    </row>
    <row r="151" spans="1:8" ht="66" customHeight="1" x14ac:dyDescent="0.15">
      <c r="A151" s="28"/>
      <c r="B151" s="27"/>
      <c r="C151" s="13" t="s">
        <v>311</v>
      </c>
      <c r="D151" s="22" t="s">
        <v>312</v>
      </c>
      <c r="E151" s="22"/>
      <c r="F151" s="14"/>
      <c r="G151" s="23"/>
      <c r="H151" s="23"/>
    </row>
    <row r="152" spans="1:8" ht="71.25" customHeight="1" x14ac:dyDescent="0.15">
      <c r="A152" s="28"/>
      <c r="B152" s="27"/>
      <c r="C152" s="13" t="s">
        <v>313</v>
      </c>
      <c r="D152" s="22" t="s">
        <v>314</v>
      </c>
      <c r="E152" s="22"/>
      <c r="F152" s="14"/>
      <c r="G152" s="23"/>
      <c r="H152" s="23"/>
    </row>
    <row r="153" spans="1:8" ht="51" customHeight="1" x14ac:dyDescent="0.15">
      <c r="A153" s="28"/>
      <c r="B153" s="27"/>
      <c r="C153" s="13" t="s">
        <v>315</v>
      </c>
      <c r="D153" s="22" t="s">
        <v>316</v>
      </c>
      <c r="E153" s="22"/>
      <c r="F153" s="14"/>
      <c r="G153" s="23"/>
      <c r="H153" s="23"/>
    </row>
    <row r="154" spans="1:8" ht="47.45" customHeight="1" x14ac:dyDescent="0.15">
      <c r="A154" s="28"/>
      <c r="B154" s="27"/>
      <c r="C154" s="13" t="s">
        <v>317</v>
      </c>
      <c r="D154" s="22" t="s">
        <v>318</v>
      </c>
      <c r="E154" s="22"/>
      <c r="F154" s="14"/>
      <c r="G154" s="23"/>
      <c r="H154" s="23"/>
    </row>
    <row r="155" spans="1:8" ht="47.45" customHeight="1" x14ac:dyDescent="0.15">
      <c r="A155" s="28"/>
      <c r="B155" s="27"/>
      <c r="C155" s="13" t="s">
        <v>319</v>
      </c>
      <c r="D155" s="22" t="s">
        <v>320</v>
      </c>
      <c r="E155" s="22"/>
      <c r="F155" s="14"/>
      <c r="G155" s="23"/>
      <c r="H155" s="23"/>
    </row>
    <row r="156" spans="1:8" ht="65.25" customHeight="1" x14ac:dyDescent="0.15">
      <c r="A156" s="28"/>
      <c r="B156" s="27"/>
      <c r="C156" s="13" t="s">
        <v>321</v>
      </c>
      <c r="D156" s="22" t="s">
        <v>322</v>
      </c>
      <c r="E156" s="22"/>
      <c r="F156" s="14"/>
      <c r="G156" s="23"/>
      <c r="H156" s="23"/>
    </row>
    <row r="157" spans="1:8" ht="46.15" customHeight="1" x14ac:dyDescent="0.15">
      <c r="A157" s="28"/>
      <c r="B157" s="27"/>
      <c r="C157" s="13" t="s">
        <v>323</v>
      </c>
      <c r="D157" s="22" t="s">
        <v>324</v>
      </c>
      <c r="E157" s="22"/>
      <c r="F157" s="14"/>
      <c r="G157" s="23"/>
      <c r="H157" s="23"/>
    </row>
    <row r="158" spans="1:8" ht="54" customHeight="1" x14ac:dyDescent="0.15">
      <c r="A158" s="28"/>
      <c r="B158" s="27"/>
      <c r="C158" s="13" t="s">
        <v>325</v>
      </c>
      <c r="D158" s="22" t="s">
        <v>326</v>
      </c>
      <c r="E158" s="22"/>
      <c r="F158" s="14"/>
      <c r="G158" s="23"/>
      <c r="H158" s="23"/>
    </row>
    <row r="159" spans="1:8" ht="54" customHeight="1" x14ac:dyDescent="0.15">
      <c r="A159" s="28"/>
      <c r="B159" s="27"/>
      <c r="C159" s="13" t="s">
        <v>327</v>
      </c>
      <c r="D159" s="22" t="s">
        <v>328</v>
      </c>
      <c r="E159" s="22"/>
      <c r="F159" s="14"/>
      <c r="G159" s="23"/>
      <c r="H159" s="23"/>
    </row>
    <row r="160" spans="1:8" ht="51" customHeight="1" x14ac:dyDescent="0.15">
      <c r="A160" s="28"/>
      <c r="B160" s="27"/>
      <c r="C160" s="13" t="s">
        <v>329</v>
      </c>
      <c r="D160" s="22" t="s">
        <v>330</v>
      </c>
      <c r="E160" s="22"/>
      <c r="F160" s="14"/>
      <c r="G160" s="23"/>
      <c r="H160" s="23"/>
    </row>
    <row r="161" spans="1:8" ht="51" customHeight="1" x14ac:dyDescent="0.15">
      <c r="A161" s="28"/>
      <c r="B161" s="27"/>
      <c r="C161" s="13" t="s">
        <v>331</v>
      </c>
      <c r="D161" s="22" t="s">
        <v>332</v>
      </c>
      <c r="E161" s="22"/>
      <c r="F161" s="14"/>
      <c r="G161" s="23"/>
      <c r="H161" s="23"/>
    </row>
    <row r="162" spans="1:8" ht="60.75" customHeight="1" x14ac:dyDescent="0.15">
      <c r="A162" s="28"/>
      <c r="B162" s="27"/>
      <c r="C162" s="13" t="s">
        <v>184</v>
      </c>
      <c r="D162" s="37" t="s">
        <v>333</v>
      </c>
      <c r="E162" s="37"/>
      <c r="F162" s="14"/>
      <c r="G162" s="23"/>
      <c r="H162" s="23"/>
    </row>
    <row r="163" spans="1:8" ht="50.25" customHeight="1" x14ac:dyDescent="0.15">
      <c r="A163" s="28"/>
      <c r="B163" s="27"/>
      <c r="C163" s="13" t="s">
        <v>334</v>
      </c>
      <c r="D163" s="37" t="s">
        <v>335</v>
      </c>
      <c r="E163" s="37"/>
      <c r="F163" s="14"/>
      <c r="G163" s="23"/>
      <c r="H163" s="23"/>
    </row>
    <row r="164" spans="1:8" ht="50.25" customHeight="1" x14ac:dyDescent="0.15">
      <c r="A164" s="28"/>
      <c r="B164" s="27"/>
      <c r="C164" s="13" t="s">
        <v>336</v>
      </c>
      <c r="D164" s="37" t="s">
        <v>337</v>
      </c>
      <c r="E164" s="37"/>
      <c r="F164" s="14"/>
      <c r="G164" s="23"/>
      <c r="H164" s="23"/>
    </row>
    <row r="165" spans="1:8" ht="50.25" customHeight="1" x14ac:dyDescent="0.15">
      <c r="A165" s="28"/>
      <c r="B165" s="53"/>
      <c r="C165" s="13" t="s">
        <v>338</v>
      </c>
      <c r="D165" s="37" t="s">
        <v>339</v>
      </c>
      <c r="E165" s="37"/>
      <c r="F165" s="14"/>
      <c r="G165" s="23"/>
      <c r="H165" s="23"/>
    </row>
    <row r="166" spans="1:8" ht="108" customHeight="1" x14ac:dyDescent="0.15">
      <c r="A166" s="28"/>
      <c r="B166" s="54" t="s">
        <v>340</v>
      </c>
      <c r="C166" s="13" t="s">
        <v>341</v>
      </c>
      <c r="D166" s="37" t="s">
        <v>342</v>
      </c>
      <c r="E166" s="37"/>
      <c r="F166" s="14"/>
      <c r="G166" s="23"/>
      <c r="H166" s="23"/>
    </row>
    <row r="167" spans="1:8" ht="51" customHeight="1" x14ac:dyDescent="0.15">
      <c r="A167" s="18"/>
      <c r="B167" s="28"/>
      <c r="C167" s="13" t="s">
        <v>343</v>
      </c>
      <c r="D167" s="37" t="s">
        <v>344</v>
      </c>
      <c r="E167" s="37"/>
      <c r="F167" s="14"/>
      <c r="G167" s="23"/>
      <c r="H167" s="23"/>
    </row>
    <row r="168" spans="1:8" ht="51" customHeight="1" x14ac:dyDescent="0.15">
      <c r="A168" s="18"/>
      <c r="B168" s="28"/>
      <c r="C168" s="13" t="s">
        <v>345</v>
      </c>
      <c r="D168" s="37" t="s">
        <v>346</v>
      </c>
      <c r="E168" s="37"/>
      <c r="F168" s="14"/>
      <c r="G168" s="23"/>
      <c r="H168" s="23"/>
    </row>
    <row r="169" spans="1:8" ht="51" customHeight="1" x14ac:dyDescent="0.15">
      <c r="A169" s="18"/>
      <c r="B169" s="28"/>
      <c r="C169" s="13" t="s">
        <v>347</v>
      </c>
      <c r="D169" s="37" t="s">
        <v>348</v>
      </c>
      <c r="E169" s="37"/>
      <c r="F169" s="14"/>
      <c r="G169" s="23"/>
      <c r="H169" s="23"/>
    </row>
    <row r="170" spans="1:8" ht="51" customHeight="1" x14ac:dyDescent="0.15">
      <c r="A170" s="18"/>
      <c r="B170" s="30"/>
      <c r="C170" s="13" t="s">
        <v>349</v>
      </c>
      <c r="D170" s="37" t="s">
        <v>350</v>
      </c>
      <c r="E170" s="37"/>
      <c r="F170" s="14"/>
      <c r="G170" s="23"/>
      <c r="H170" s="23"/>
    </row>
    <row r="171" spans="1:8" ht="47.25" customHeight="1" x14ac:dyDescent="0.15">
      <c r="A171" s="26" t="s">
        <v>351</v>
      </c>
      <c r="B171" s="26" t="s">
        <v>352</v>
      </c>
      <c r="C171" s="13" t="s">
        <v>353</v>
      </c>
      <c r="D171" s="38" t="s">
        <v>354</v>
      </c>
      <c r="E171" s="39"/>
      <c r="F171" s="14"/>
      <c r="G171" s="23"/>
      <c r="H171" s="23"/>
    </row>
    <row r="172" spans="1:8" ht="38.25" customHeight="1" x14ac:dyDescent="0.15">
      <c r="A172" s="27"/>
      <c r="B172" s="27"/>
      <c r="C172" s="13" t="s">
        <v>355</v>
      </c>
      <c r="D172" s="38" t="s">
        <v>356</v>
      </c>
      <c r="E172" s="39"/>
      <c r="F172" s="14"/>
      <c r="G172" s="23"/>
      <c r="H172" s="23"/>
    </row>
    <row r="173" spans="1:8" ht="47.25" customHeight="1" x14ac:dyDescent="0.15">
      <c r="A173" s="27"/>
      <c r="B173" s="27"/>
      <c r="C173" s="13" t="s">
        <v>357</v>
      </c>
      <c r="D173" s="32" t="s">
        <v>358</v>
      </c>
      <c r="E173" s="33"/>
      <c r="F173" s="14"/>
      <c r="G173" s="23"/>
      <c r="H173" s="23"/>
    </row>
    <row r="174" spans="1:8" ht="47.25" customHeight="1" x14ac:dyDescent="0.15">
      <c r="A174" s="27"/>
      <c r="B174" s="53"/>
      <c r="C174" s="13" t="s">
        <v>359</v>
      </c>
      <c r="D174" s="32" t="s">
        <v>360</v>
      </c>
      <c r="E174" s="33"/>
      <c r="F174" s="14"/>
      <c r="G174" s="23"/>
      <c r="H174" s="23"/>
    </row>
    <row r="175" spans="1:8" ht="90.75" customHeight="1" x14ac:dyDescent="0.15">
      <c r="A175" s="27"/>
      <c r="B175" s="26" t="s">
        <v>361</v>
      </c>
      <c r="C175" s="13" t="s">
        <v>362</v>
      </c>
      <c r="D175" s="32" t="s">
        <v>363</v>
      </c>
      <c r="E175" s="33"/>
      <c r="F175" s="14"/>
      <c r="G175" s="23"/>
      <c r="H175" s="23"/>
    </row>
    <row r="176" spans="1:8" ht="45" customHeight="1" x14ac:dyDescent="0.15">
      <c r="A176" s="27"/>
      <c r="B176" s="27"/>
      <c r="C176" s="13" t="s">
        <v>364</v>
      </c>
      <c r="D176" s="32" t="s">
        <v>365</v>
      </c>
      <c r="E176" s="33"/>
      <c r="F176" s="14"/>
      <c r="G176" s="23"/>
      <c r="H176" s="23"/>
    </row>
    <row r="177" spans="1:8" ht="45" customHeight="1" x14ac:dyDescent="0.15">
      <c r="A177" s="27"/>
      <c r="B177" s="27"/>
      <c r="C177" s="13" t="s">
        <v>366</v>
      </c>
      <c r="D177" s="57" t="s">
        <v>367</v>
      </c>
      <c r="E177" s="58"/>
      <c r="F177" s="14"/>
      <c r="G177" s="23"/>
      <c r="H177" s="23"/>
    </row>
    <row r="178" spans="1:8" ht="45" customHeight="1" x14ac:dyDescent="0.15">
      <c r="A178" s="27"/>
      <c r="B178" s="27"/>
      <c r="C178" s="13" t="s">
        <v>368</v>
      </c>
      <c r="D178" s="57" t="s">
        <v>369</v>
      </c>
      <c r="E178" s="58"/>
      <c r="F178" s="14"/>
      <c r="G178" s="23"/>
      <c r="H178" s="23"/>
    </row>
    <row r="179" spans="1:8" ht="36.6" customHeight="1" x14ac:dyDescent="0.15">
      <c r="A179" s="27"/>
      <c r="B179" s="27"/>
      <c r="C179" s="13" t="s">
        <v>370</v>
      </c>
      <c r="D179" s="32" t="s">
        <v>371</v>
      </c>
      <c r="E179" s="33"/>
      <c r="F179" s="14"/>
      <c r="G179" s="23"/>
      <c r="H179" s="23"/>
    </row>
    <row r="180" spans="1:8" ht="48" customHeight="1" x14ac:dyDescent="0.15">
      <c r="A180" s="27"/>
      <c r="B180" s="27"/>
      <c r="C180" s="13" t="s">
        <v>372</v>
      </c>
      <c r="D180" s="32" t="s">
        <v>373</v>
      </c>
      <c r="E180" s="33"/>
      <c r="F180" s="14"/>
      <c r="G180" s="23"/>
      <c r="H180" s="23"/>
    </row>
    <row r="181" spans="1:8" ht="36.6" customHeight="1" x14ac:dyDescent="0.15">
      <c r="A181" s="27"/>
      <c r="B181" s="27"/>
      <c r="C181" s="13" t="s">
        <v>374</v>
      </c>
      <c r="D181" s="32" t="s">
        <v>375</v>
      </c>
      <c r="E181" s="33"/>
      <c r="F181" s="14"/>
      <c r="G181" s="23"/>
      <c r="H181" s="23"/>
    </row>
    <row r="182" spans="1:8" ht="47.25" customHeight="1" x14ac:dyDescent="0.15">
      <c r="A182" s="53"/>
      <c r="B182" s="53"/>
      <c r="C182" s="13" t="s">
        <v>376</v>
      </c>
      <c r="D182" s="32" t="s">
        <v>377</v>
      </c>
      <c r="E182" s="33"/>
      <c r="F182" s="14"/>
      <c r="G182" s="23"/>
      <c r="H182" s="23"/>
    </row>
    <row r="183" spans="1:8" ht="15.75" customHeight="1" x14ac:dyDescent="0.15"/>
    <row r="184" spans="1:8" ht="45" customHeight="1" x14ac:dyDescent="0.15"/>
    <row r="185" spans="1:8" ht="45" customHeight="1" x14ac:dyDescent="0.15"/>
    <row r="186" spans="1:8" ht="45" customHeight="1" x14ac:dyDescent="0.15"/>
    <row r="187" spans="1:8" ht="45" customHeight="1" x14ac:dyDescent="0.15"/>
    <row r="188" spans="1:8" ht="45" customHeight="1" x14ac:dyDescent="0.15"/>
  </sheetData>
  <mergeCells count="384">
    <mergeCell ref="G178:H178"/>
    <mergeCell ref="D179:E179"/>
    <mergeCell ref="G179:H179"/>
    <mergeCell ref="A171:A182"/>
    <mergeCell ref="B171:B174"/>
    <mergeCell ref="D171:E171"/>
    <mergeCell ref="G171:H171"/>
    <mergeCell ref="D172:E172"/>
    <mergeCell ref="G172:H172"/>
    <mergeCell ref="D173:E173"/>
    <mergeCell ref="G173:H173"/>
    <mergeCell ref="D174:E174"/>
    <mergeCell ref="G174:H174"/>
    <mergeCell ref="B175:B182"/>
    <mergeCell ref="D175:E175"/>
    <mergeCell ref="G175:H175"/>
    <mergeCell ref="D176:E176"/>
    <mergeCell ref="G176:H176"/>
    <mergeCell ref="D180:E180"/>
    <mergeCell ref="G180:H180"/>
    <mergeCell ref="D181:E181"/>
    <mergeCell ref="G181:H181"/>
    <mergeCell ref="D182:E182"/>
    <mergeCell ref="G182:H182"/>
    <mergeCell ref="D177:E177"/>
    <mergeCell ref="G177:H177"/>
    <mergeCell ref="D178:E178"/>
    <mergeCell ref="D164:E164"/>
    <mergeCell ref="G164:H164"/>
    <mergeCell ref="D165:E165"/>
    <mergeCell ref="G165:H165"/>
    <mergeCell ref="B166:B170"/>
    <mergeCell ref="D166:E166"/>
    <mergeCell ref="G166:H166"/>
    <mergeCell ref="D167:E167"/>
    <mergeCell ref="G167:H167"/>
    <mergeCell ref="D168:E168"/>
    <mergeCell ref="G168:H168"/>
    <mergeCell ref="D169:E169"/>
    <mergeCell ref="G169:H169"/>
    <mergeCell ref="D170:E170"/>
    <mergeCell ref="G170:H170"/>
    <mergeCell ref="D162:E162"/>
    <mergeCell ref="G162:H162"/>
    <mergeCell ref="D163:E163"/>
    <mergeCell ref="G163:H163"/>
    <mergeCell ref="D158:E158"/>
    <mergeCell ref="G158:H158"/>
    <mergeCell ref="D159:E159"/>
    <mergeCell ref="G159:H159"/>
    <mergeCell ref="D160:E160"/>
    <mergeCell ref="G160:H160"/>
    <mergeCell ref="A148:A166"/>
    <mergeCell ref="B148:B165"/>
    <mergeCell ref="D148:E148"/>
    <mergeCell ref="G148:H148"/>
    <mergeCell ref="D149:E149"/>
    <mergeCell ref="G149:H149"/>
    <mergeCell ref="D150:E150"/>
    <mergeCell ref="G150:H150"/>
    <mergeCell ref="D151:E151"/>
    <mergeCell ref="G151:H151"/>
    <mergeCell ref="D155:E155"/>
    <mergeCell ref="G155:H155"/>
    <mergeCell ref="D156:E156"/>
    <mergeCell ref="G156:H156"/>
    <mergeCell ref="D157:E157"/>
    <mergeCell ref="G157:H157"/>
    <mergeCell ref="D152:E152"/>
    <mergeCell ref="G152:H152"/>
    <mergeCell ref="D153:E153"/>
    <mergeCell ref="G153:H153"/>
    <mergeCell ref="D154:E154"/>
    <mergeCell ref="G154:H154"/>
    <mergeCell ref="D161:E161"/>
    <mergeCell ref="G161:H161"/>
    <mergeCell ref="D145:E145"/>
    <mergeCell ref="G145:H145"/>
    <mergeCell ref="D146:E146"/>
    <mergeCell ref="G146:H146"/>
    <mergeCell ref="D147:E147"/>
    <mergeCell ref="G147:H147"/>
    <mergeCell ref="D142:E142"/>
    <mergeCell ref="G142:H142"/>
    <mergeCell ref="D143:E143"/>
    <mergeCell ref="G143:H143"/>
    <mergeCell ref="D144:E144"/>
    <mergeCell ref="G144:H144"/>
    <mergeCell ref="D140:E140"/>
    <mergeCell ref="G140:H140"/>
    <mergeCell ref="D141:E141"/>
    <mergeCell ref="G141:H141"/>
    <mergeCell ref="D136:E136"/>
    <mergeCell ref="G136:H136"/>
    <mergeCell ref="D137:E137"/>
    <mergeCell ref="G137:H137"/>
    <mergeCell ref="D138:E138"/>
    <mergeCell ref="G138:H138"/>
    <mergeCell ref="A126:A147"/>
    <mergeCell ref="B126:B147"/>
    <mergeCell ref="D126:E126"/>
    <mergeCell ref="G126:H126"/>
    <mergeCell ref="D127:E127"/>
    <mergeCell ref="G127:H127"/>
    <mergeCell ref="D128:E128"/>
    <mergeCell ref="G128:H128"/>
    <mergeCell ref="D129:E129"/>
    <mergeCell ref="G129:H129"/>
    <mergeCell ref="D133:E133"/>
    <mergeCell ref="G133:H133"/>
    <mergeCell ref="D134:E134"/>
    <mergeCell ref="G134:H134"/>
    <mergeCell ref="D135:E135"/>
    <mergeCell ref="G135:H135"/>
    <mergeCell ref="D130:E130"/>
    <mergeCell ref="G130:H130"/>
    <mergeCell ref="D131:E131"/>
    <mergeCell ref="G131:H131"/>
    <mergeCell ref="D132:E132"/>
    <mergeCell ref="G132:H132"/>
    <mergeCell ref="D139:E139"/>
    <mergeCell ref="G139:H139"/>
    <mergeCell ref="B122:B125"/>
    <mergeCell ref="D122:E122"/>
    <mergeCell ref="G122:H122"/>
    <mergeCell ref="D123:E123"/>
    <mergeCell ref="G123:H123"/>
    <mergeCell ref="D124:E124"/>
    <mergeCell ref="G124:H124"/>
    <mergeCell ref="D125:E125"/>
    <mergeCell ref="G125:H125"/>
    <mergeCell ref="B118:B119"/>
    <mergeCell ref="D118:E118"/>
    <mergeCell ref="G118:H118"/>
    <mergeCell ref="D119:E119"/>
    <mergeCell ref="G119:H119"/>
    <mergeCell ref="B120:B121"/>
    <mergeCell ref="D120:E120"/>
    <mergeCell ref="G120:H120"/>
    <mergeCell ref="D121:E121"/>
    <mergeCell ref="G121:H121"/>
    <mergeCell ref="D114:E114"/>
    <mergeCell ref="G114:H114"/>
    <mergeCell ref="D115:E115"/>
    <mergeCell ref="G115:H115"/>
    <mergeCell ref="B116:B117"/>
    <mergeCell ref="D116:E116"/>
    <mergeCell ref="G116:H116"/>
    <mergeCell ref="D117:E117"/>
    <mergeCell ref="G117:H117"/>
    <mergeCell ref="D111:E111"/>
    <mergeCell ref="G111:H111"/>
    <mergeCell ref="D112:E112"/>
    <mergeCell ref="G112:H112"/>
    <mergeCell ref="D113:E113"/>
    <mergeCell ref="G113:H113"/>
    <mergeCell ref="D108:E108"/>
    <mergeCell ref="G108:H108"/>
    <mergeCell ref="A109:A125"/>
    <mergeCell ref="B109:B110"/>
    <mergeCell ref="C109:C110"/>
    <mergeCell ref="D109:E110"/>
    <mergeCell ref="F109:F110"/>
    <mergeCell ref="G109:H110"/>
    <mergeCell ref="B111:B115"/>
    <mergeCell ref="A86:A108"/>
    <mergeCell ref="B86:B108"/>
    <mergeCell ref="D86:E86"/>
    <mergeCell ref="G86:H86"/>
    <mergeCell ref="D87:E87"/>
    <mergeCell ref="G87:H87"/>
    <mergeCell ref="D88:E88"/>
    <mergeCell ref="G88:H88"/>
    <mergeCell ref="D105:E105"/>
    <mergeCell ref="G105:H105"/>
    <mergeCell ref="D106:E106"/>
    <mergeCell ref="G106:H106"/>
    <mergeCell ref="D107:E107"/>
    <mergeCell ref="G107:H107"/>
    <mergeCell ref="D102:E102"/>
    <mergeCell ref="G102:H102"/>
    <mergeCell ref="D103:E103"/>
    <mergeCell ref="G103:H103"/>
    <mergeCell ref="D104:E104"/>
    <mergeCell ref="G104:H104"/>
    <mergeCell ref="D99:E99"/>
    <mergeCell ref="G99:H99"/>
    <mergeCell ref="D100:E100"/>
    <mergeCell ref="G100:H100"/>
    <mergeCell ref="D101:E101"/>
    <mergeCell ref="G101:H101"/>
    <mergeCell ref="D96:E96"/>
    <mergeCell ref="G96:H96"/>
    <mergeCell ref="D97:E97"/>
    <mergeCell ref="G97:H97"/>
    <mergeCell ref="D98:E98"/>
    <mergeCell ref="G98:H98"/>
    <mergeCell ref="D93:E93"/>
    <mergeCell ref="G93:H93"/>
    <mergeCell ref="D94:E94"/>
    <mergeCell ref="G94:H94"/>
    <mergeCell ref="D95:E95"/>
    <mergeCell ref="G95:H95"/>
    <mergeCell ref="D90:E90"/>
    <mergeCell ref="G90:H90"/>
    <mergeCell ref="D91:E91"/>
    <mergeCell ref="G91:H91"/>
    <mergeCell ref="D92:E92"/>
    <mergeCell ref="G92:H92"/>
    <mergeCell ref="D89:E89"/>
    <mergeCell ref="G89:H89"/>
    <mergeCell ref="D83:E83"/>
    <mergeCell ref="G83:H83"/>
    <mergeCell ref="D84:E84"/>
    <mergeCell ref="G84:H84"/>
    <mergeCell ref="D85:E85"/>
    <mergeCell ref="G85:H85"/>
    <mergeCell ref="D80:E80"/>
    <mergeCell ref="G80:H80"/>
    <mergeCell ref="D81:E81"/>
    <mergeCell ref="G81:H81"/>
    <mergeCell ref="D82:E82"/>
    <mergeCell ref="G82:H82"/>
    <mergeCell ref="D70:E70"/>
    <mergeCell ref="G70:H70"/>
    <mergeCell ref="A71:A85"/>
    <mergeCell ref="B71:B85"/>
    <mergeCell ref="D71:E71"/>
    <mergeCell ref="G71:H71"/>
    <mergeCell ref="D72:E72"/>
    <mergeCell ref="G72:H72"/>
    <mergeCell ref="D73:E73"/>
    <mergeCell ref="G73:H73"/>
    <mergeCell ref="D77:E77"/>
    <mergeCell ref="G77:H77"/>
    <mergeCell ref="D78:E78"/>
    <mergeCell ref="G78:H78"/>
    <mergeCell ref="D79:E79"/>
    <mergeCell ref="G79:H79"/>
    <mergeCell ref="D74:E74"/>
    <mergeCell ref="G74:H74"/>
    <mergeCell ref="D75:E75"/>
    <mergeCell ref="G75:H75"/>
    <mergeCell ref="D76:E76"/>
    <mergeCell ref="G76:H76"/>
    <mergeCell ref="D67:E67"/>
    <mergeCell ref="G67:H67"/>
    <mergeCell ref="D68:E68"/>
    <mergeCell ref="G68:H68"/>
    <mergeCell ref="D69:E69"/>
    <mergeCell ref="G69:H69"/>
    <mergeCell ref="D64:E64"/>
    <mergeCell ref="G64:H64"/>
    <mergeCell ref="D65:E65"/>
    <mergeCell ref="G65:H65"/>
    <mergeCell ref="D66:E66"/>
    <mergeCell ref="G66:H66"/>
    <mergeCell ref="D61:E61"/>
    <mergeCell ref="G61:H61"/>
    <mergeCell ref="D62:E62"/>
    <mergeCell ref="G62:H62"/>
    <mergeCell ref="D63:E63"/>
    <mergeCell ref="G63:H63"/>
    <mergeCell ref="D58:E58"/>
    <mergeCell ref="G58:H58"/>
    <mergeCell ref="D59:E59"/>
    <mergeCell ref="G59:H59"/>
    <mergeCell ref="D60:E60"/>
    <mergeCell ref="G60:H60"/>
    <mergeCell ref="D51:E51"/>
    <mergeCell ref="G51:H51"/>
    <mergeCell ref="D45:E45"/>
    <mergeCell ref="G45:H45"/>
    <mergeCell ref="A46:A70"/>
    <mergeCell ref="B46:B70"/>
    <mergeCell ref="D46:E46"/>
    <mergeCell ref="G46:H46"/>
    <mergeCell ref="D47:E47"/>
    <mergeCell ref="G47:H47"/>
    <mergeCell ref="D48:E48"/>
    <mergeCell ref="G48:H48"/>
    <mergeCell ref="D55:E55"/>
    <mergeCell ref="G55:H55"/>
    <mergeCell ref="D56:E56"/>
    <mergeCell ref="G56:H56"/>
    <mergeCell ref="D57:E57"/>
    <mergeCell ref="G57:H57"/>
    <mergeCell ref="D52:E52"/>
    <mergeCell ref="G52:H52"/>
    <mergeCell ref="D53:E53"/>
    <mergeCell ref="G53:H53"/>
    <mergeCell ref="D54:E54"/>
    <mergeCell ref="G54:H54"/>
    <mergeCell ref="B43:B45"/>
    <mergeCell ref="D43:E43"/>
    <mergeCell ref="G43:H43"/>
    <mergeCell ref="D44:E44"/>
    <mergeCell ref="G44:H44"/>
    <mergeCell ref="D49:E49"/>
    <mergeCell ref="G49:H49"/>
    <mergeCell ref="D50:E50"/>
    <mergeCell ref="G50:H50"/>
    <mergeCell ref="D36:E36"/>
    <mergeCell ref="G36:H36"/>
    <mergeCell ref="D37:E37"/>
    <mergeCell ref="G37:H37"/>
    <mergeCell ref="B38:B42"/>
    <mergeCell ref="D38:E38"/>
    <mergeCell ref="G38:H38"/>
    <mergeCell ref="D39:E39"/>
    <mergeCell ref="G39:H39"/>
    <mergeCell ref="D40:E40"/>
    <mergeCell ref="G40:H40"/>
    <mergeCell ref="D41:E41"/>
    <mergeCell ref="G41:H41"/>
    <mergeCell ref="D42:E42"/>
    <mergeCell ref="G42:H42"/>
    <mergeCell ref="D35:E35"/>
    <mergeCell ref="G35:H35"/>
    <mergeCell ref="G29:H29"/>
    <mergeCell ref="D30:E30"/>
    <mergeCell ref="G30:H30"/>
    <mergeCell ref="D31:E31"/>
    <mergeCell ref="G31:H31"/>
    <mergeCell ref="D32:E32"/>
    <mergeCell ref="G32:H32"/>
    <mergeCell ref="D21:E21"/>
    <mergeCell ref="G21:H21"/>
    <mergeCell ref="A22:A45"/>
    <mergeCell ref="B22:B26"/>
    <mergeCell ref="D22:E22"/>
    <mergeCell ref="G22:H22"/>
    <mergeCell ref="D23:E23"/>
    <mergeCell ref="G23:H23"/>
    <mergeCell ref="D24:E24"/>
    <mergeCell ref="G24:H24"/>
    <mergeCell ref="D25:E25"/>
    <mergeCell ref="G25:H25"/>
    <mergeCell ref="D26:E26"/>
    <mergeCell ref="G26:H26"/>
    <mergeCell ref="B27:B36"/>
    <mergeCell ref="D27:E27"/>
    <mergeCell ref="G27:H27"/>
    <mergeCell ref="D28:E28"/>
    <mergeCell ref="G28:H28"/>
    <mergeCell ref="D29:E29"/>
    <mergeCell ref="D33:E33"/>
    <mergeCell ref="G33:H33"/>
    <mergeCell ref="D34:E34"/>
    <mergeCell ref="G34:H34"/>
    <mergeCell ref="D14:E14"/>
    <mergeCell ref="G14:H14"/>
    <mergeCell ref="D8:E8"/>
    <mergeCell ref="G8:H8"/>
    <mergeCell ref="A9:A20"/>
    <mergeCell ref="B9:B20"/>
    <mergeCell ref="D9:E9"/>
    <mergeCell ref="G9:H9"/>
    <mergeCell ref="D10:E10"/>
    <mergeCell ref="G10:H10"/>
    <mergeCell ref="D11:E11"/>
    <mergeCell ref="G11:H11"/>
    <mergeCell ref="D18:E18"/>
    <mergeCell ref="G18:H18"/>
    <mergeCell ref="D19:E19"/>
    <mergeCell ref="G19:H19"/>
    <mergeCell ref="D20:E20"/>
    <mergeCell ref="G20:H20"/>
    <mergeCell ref="D15:E15"/>
    <mergeCell ref="G15:H15"/>
    <mergeCell ref="D16:E16"/>
    <mergeCell ref="G16:H16"/>
    <mergeCell ref="D17:E17"/>
    <mergeCell ref="G17:H17"/>
    <mergeCell ref="A1:E1"/>
    <mergeCell ref="C2:E2"/>
    <mergeCell ref="C3:E3"/>
    <mergeCell ref="C4:E4"/>
    <mergeCell ref="C5:E5"/>
    <mergeCell ref="C6:E6"/>
    <mergeCell ref="D12:E12"/>
    <mergeCell ref="G12:H12"/>
    <mergeCell ref="D13:E13"/>
    <mergeCell ref="G13:H13"/>
  </mergeCells>
  <phoneticPr fontId="2"/>
  <dataValidations count="2">
    <dataValidation type="list" allowBlank="1" showInputMessage="1" showErrorMessage="1" sqref="F9:F109 JB9:JB109 SX9:SX109 ACT9:ACT109 AMP9:AMP109 AWL9:AWL109 BGH9:BGH109 BQD9:BQD109 BZZ9:BZZ109 CJV9:CJV109 CTR9:CTR109 DDN9:DDN109 DNJ9:DNJ109 DXF9:DXF109 EHB9:EHB109 EQX9:EQX109 FAT9:FAT109 FKP9:FKP109 FUL9:FUL109 GEH9:GEH109 GOD9:GOD109 GXZ9:GXZ109 HHV9:HHV109 HRR9:HRR109 IBN9:IBN109 ILJ9:ILJ109 IVF9:IVF109 JFB9:JFB109 JOX9:JOX109 JYT9:JYT109 KIP9:KIP109 KSL9:KSL109 LCH9:LCH109 LMD9:LMD109 LVZ9:LVZ109 MFV9:MFV109 MPR9:MPR109 MZN9:MZN109 NJJ9:NJJ109 NTF9:NTF109 ODB9:ODB109 OMX9:OMX109 OWT9:OWT109 PGP9:PGP109 PQL9:PQL109 QAH9:QAH109 QKD9:QKD109 QTZ9:QTZ109 RDV9:RDV109 RNR9:RNR109 RXN9:RXN109 SHJ9:SHJ109 SRF9:SRF109 TBB9:TBB109 TKX9:TKX109 TUT9:TUT109 UEP9:UEP109 UOL9:UOL109 UYH9:UYH109 VID9:VID109 VRZ9:VRZ109 WBV9:WBV109 WLR9:WLR109 WVN9:WVN109 F65545:F65645 JB65545:JB65645 SX65545:SX65645 ACT65545:ACT65645 AMP65545:AMP65645 AWL65545:AWL65645 BGH65545:BGH65645 BQD65545:BQD65645 BZZ65545:BZZ65645 CJV65545:CJV65645 CTR65545:CTR65645 DDN65545:DDN65645 DNJ65545:DNJ65645 DXF65545:DXF65645 EHB65545:EHB65645 EQX65545:EQX65645 FAT65545:FAT65645 FKP65545:FKP65645 FUL65545:FUL65645 GEH65545:GEH65645 GOD65545:GOD65645 GXZ65545:GXZ65645 HHV65545:HHV65645 HRR65545:HRR65645 IBN65545:IBN65645 ILJ65545:ILJ65645 IVF65545:IVF65645 JFB65545:JFB65645 JOX65545:JOX65645 JYT65545:JYT65645 KIP65545:KIP65645 KSL65545:KSL65645 LCH65545:LCH65645 LMD65545:LMD65645 LVZ65545:LVZ65645 MFV65545:MFV65645 MPR65545:MPR65645 MZN65545:MZN65645 NJJ65545:NJJ65645 NTF65545:NTF65645 ODB65545:ODB65645 OMX65545:OMX65645 OWT65545:OWT65645 PGP65545:PGP65645 PQL65545:PQL65645 QAH65545:QAH65645 QKD65545:QKD65645 QTZ65545:QTZ65645 RDV65545:RDV65645 RNR65545:RNR65645 RXN65545:RXN65645 SHJ65545:SHJ65645 SRF65545:SRF65645 TBB65545:TBB65645 TKX65545:TKX65645 TUT65545:TUT65645 UEP65545:UEP65645 UOL65545:UOL65645 UYH65545:UYH65645 VID65545:VID65645 VRZ65545:VRZ65645 WBV65545:WBV65645 WLR65545:WLR65645 WVN65545:WVN65645 F131081:F131181 JB131081:JB131181 SX131081:SX131181 ACT131081:ACT131181 AMP131081:AMP131181 AWL131081:AWL131181 BGH131081:BGH131181 BQD131081:BQD131181 BZZ131081:BZZ131181 CJV131081:CJV131181 CTR131081:CTR131181 DDN131081:DDN131181 DNJ131081:DNJ131181 DXF131081:DXF131181 EHB131081:EHB131181 EQX131081:EQX131181 FAT131081:FAT131181 FKP131081:FKP131181 FUL131081:FUL131181 GEH131081:GEH131181 GOD131081:GOD131181 GXZ131081:GXZ131181 HHV131081:HHV131181 HRR131081:HRR131181 IBN131081:IBN131181 ILJ131081:ILJ131181 IVF131081:IVF131181 JFB131081:JFB131181 JOX131081:JOX131181 JYT131081:JYT131181 KIP131081:KIP131181 KSL131081:KSL131181 LCH131081:LCH131181 LMD131081:LMD131181 LVZ131081:LVZ131181 MFV131081:MFV131181 MPR131081:MPR131181 MZN131081:MZN131181 NJJ131081:NJJ131181 NTF131081:NTF131181 ODB131081:ODB131181 OMX131081:OMX131181 OWT131081:OWT131181 PGP131081:PGP131181 PQL131081:PQL131181 QAH131081:QAH131181 QKD131081:QKD131181 QTZ131081:QTZ131181 RDV131081:RDV131181 RNR131081:RNR131181 RXN131081:RXN131181 SHJ131081:SHJ131181 SRF131081:SRF131181 TBB131081:TBB131181 TKX131081:TKX131181 TUT131081:TUT131181 UEP131081:UEP131181 UOL131081:UOL131181 UYH131081:UYH131181 VID131081:VID131181 VRZ131081:VRZ131181 WBV131081:WBV131181 WLR131081:WLR131181 WVN131081:WVN131181 F196617:F196717 JB196617:JB196717 SX196617:SX196717 ACT196617:ACT196717 AMP196617:AMP196717 AWL196617:AWL196717 BGH196617:BGH196717 BQD196617:BQD196717 BZZ196617:BZZ196717 CJV196617:CJV196717 CTR196617:CTR196717 DDN196617:DDN196717 DNJ196617:DNJ196717 DXF196617:DXF196717 EHB196617:EHB196717 EQX196617:EQX196717 FAT196617:FAT196717 FKP196617:FKP196717 FUL196617:FUL196717 GEH196617:GEH196717 GOD196617:GOD196717 GXZ196617:GXZ196717 HHV196617:HHV196717 HRR196617:HRR196717 IBN196617:IBN196717 ILJ196617:ILJ196717 IVF196617:IVF196717 JFB196617:JFB196717 JOX196617:JOX196717 JYT196617:JYT196717 KIP196617:KIP196717 KSL196617:KSL196717 LCH196617:LCH196717 LMD196617:LMD196717 LVZ196617:LVZ196717 MFV196617:MFV196717 MPR196617:MPR196717 MZN196617:MZN196717 NJJ196617:NJJ196717 NTF196617:NTF196717 ODB196617:ODB196717 OMX196617:OMX196717 OWT196617:OWT196717 PGP196617:PGP196717 PQL196617:PQL196717 QAH196617:QAH196717 QKD196617:QKD196717 QTZ196617:QTZ196717 RDV196617:RDV196717 RNR196617:RNR196717 RXN196617:RXN196717 SHJ196617:SHJ196717 SRF196617:SRF196717 TBB196617:TBB196717 TKX196617:TKX196717 TUT196617:TUT196717 UEP196617:UEP196717 UOL196617:UOL196717 UYH196617:UYH196717 VID196617:VID196717 VRZ196617:VRZ196717 WBV196617:WBV196717 WLR196617:WLR196717 WVN196617:WVN196717 F262153:F262253 JB262153:JB262253 SX262153:SX262253 ACT262153:ACT262253 AMP262153:AMP262253 AWL262153:AWL262253 BGH262153:BGH262253 BQD262153:BQD262253 BZZ262153:BZZ262253 CJV262153:CJV262253 CTR262153:CTR262253 DDN262153:DDN262253 DNJ262153:DNJ262253 DXF262153:DXF262253 EHB262153:EHB262253 EQX262153:EQX262253 FAT262153:FAT262253 FKP262153:FKP262253 FUL262153:FUL262253 GEH262153:GEH262253 GOD262153:GOD262253 GXZ262153:GXZ262253 HHV262153:HHV262253 HRR262153:HRR262253 IBN262153:IBN262253 ILJ262153:ILJ262253 IVF262153:IVF262253 JFB262153:JFB262253 JOX262153:JOX262253 JYT262153:JYT262253 KIP262153:KIP262253 KSL262153:KSL262253 LCH262153:LCH262253 LMD262153:LMD262253 LVZ262153:LVZ262253 MFV262153:MFV262253 MPR262153:MPR262253 MZN262153:MZN262253 NJJ262153:NJJ262253 NTF262153:NTF262253 ODB262153:ODB262253 OMX262153:OMX262253 OWT262153:OWT262253 PGP262153:PGP262253 PQL262153:PQL262253 QAH262153:QAH262253 QKD262153:QKD262253 QTZ262153:QTZ262253 RDV262153:RDV262253 RNR262153:RNR262253 RXN262153:RXN262253 SHJ262153:SHJ262253 SRF262153:SRF262253 TBB262153:TBB262253 TKX262153:TKX262253 TUT262153:TUT262253 UEP262153:UEP262253 UOL262153:UOL262253 UYH262153:UYH262253 VID262153:VID262253 VRZ262153:VRZ262253 WBV262153:WBV262253 WLR262153:WLR262253 WVN262153:WVN262253 F327689:F327789 JB327689:JB327789 SX327689:SX327789 ACT327689:ACT327789 AMP327689:AMP327789 AWL327689:AWL327789 BGH327689:BGH327789 BQD327689:BQD327789 BZZ327689:BZZ327789 CJV327689:CJV327789 CTR327689:CTR327789 DDN327689:DDN327789 DNJ327689:DNJ327789 DXF327689:DXF327789 EHB327689:EHB327789 EQX327689:EQX327789 FAT327689:FAT327789 FKP327689:FKP327789 FUL327689:FUL327789 GEH327689:GEH327789 GOD327689:GOD327789 GXZ327689:GXZ327789 HHV327689:HHV327789 HRR327689:HRR327789 IBN327689:IBN327789 ILJ327689:ILJ327789 IVF327689:IVF327789 JFB327689:JFB327789 JOX327689:JOX327789 JYT327689:JYT327789 KIP327689:KIP327789 KSL327689:KSL327789 LCH327689:LCH327789 LMD327689:LMD327789 LVZ327689:LVZ327789 MFV327689:MFV327789 MPR327689:MPR327789 MZN327689:MZN327789 NJJ327689:NJJ327789 NTF327689:NTF327789 ODB327689:ODB327789 OMX327689:OMX327789 OWT327689:OWT327789 PGP327689:PGP327789 PQL327689:PQL327789 QAH327689:QAH327789 QKD327689:QKD327789 QTZ327689:QTZ327789 RDV327689:RDV327789 RNR327689:RNR327789 RXN327689:RXN327789 SHJ327689:SHJ327789 SRF327689:SRF327789 TBB327689:TBB327789 TKX327689:TKX327789 TUT327689:TUT327789 UEP327689:UEP327789 UOL327689:UOL327789 UYH327689:UYH327789 VID327689:VID327789 VRZ327689:VRZ327789 WBV327689:WBV327789 WLR327689:WLR327789 WVN327689:WVN327789 F393225:F393325 JB393225:JB393325 SX393225:SX393325 ACT393225:ACT393325 AMP393225:AMP393325 AWL393225:AWL393325 BGH393225:BGH393325 BQD393225:BQD393325 BZZ393225:BZZ393325 CJV393225:CJV393325 CTR393225:CTR393325 DDN393225:DDN393325 DNJ393225:DNJ393325 DXF393225:DXF393325 EHB393225:EHB393325 EQX393225:EQX393325 FAT393225:FAT393325 FKP393225:FKP393325 FUL393225:FUL393325 GEH393225:GEH393325 GOD393225:GOD393325 GXZ393225:GXZ393325 HHV393225:HHV393325 HRR393225:HRR393325 IBN393225:IBN393325 ILJ393225:ILJ393325 IVF393225:IVF393325 JFB393225:JFB393325 JOX393225:JOX393325 JYT393225:JYT393325 KIP393225:KIP393325 KSL393225:KSL393325 LCH393225:LCH393325 LMD393225:LMD393325 LVZ393225:LVZ393325 MFV393225:MFV393325 MPR393225:MPR393325 MZN393225:MZN393325 NJJ393225:NJJ393325 NTF393225:NTF393325 ODB393225:ODB393325 OMX393225:OMX393325 OWT393225:OWT393325 PGP393225:PGP393325 PQL393225:PQL393325 QAH393225:QAH393325 QKD393225:QKD393325 QTZ393225:QTZ393325 RDV393225:RDV393325 RNR393225:RNR393325 RXN393225:RXN393325 SHJ393225:SHJ393325 SRF393225:SRF393325 TBB393225:TBB393325 TKX393225:TKX393325 TUT393225:TUT393325 UEP393225:UEP393325 UOL393225:UOL393325 UYH393225:UYH393325 VID393225:VID393325 VRZ393225:VRZ393325 WBV393225:WBV393325 WLR393225:WLR393325 WVN393225:WVN393325 F458761:F458861 JB458761:JB458861 SX458761:SX458861 ACT458761:ACT458861 AMP458761:AMP458861 AWL458761:AWL458861 BGH458761:BGH458861 BQD458761:BQD458861 BZZ458761:BZZ458861 CJV458761:CJV458861 CTR458761:CTR458861 DDN458761:DDN458861 DNJ458761:DNJ458861 DXF458761:DXF458861 EHB458761:EHB458861 EQX458761:EQX458861 FAT458761:FAT458861 FKP458761:FKP458861 FUL458761:FUL458861 GEH458761:GEH458861 GOD458761:GOD458861 GXZ458761:GXZ458861 HHV458761:HHV458861 HRR458761:HRR458861 IBN458761:IBN458861 ILJ458761:ILJ458861 IVF458761:IVF458861 JFB458761:JFB458861 JOX458761:JOX458861 JYT458761:JYT458861 KIP458761:KIP458861 KSL458761:KSL458861 LCH458761:LCH458861 LMD458761:LMD458861 LVZ458761:LVZ458861 MFV458761:MFV458861 MPR458761:MPR458861 MZN458761:MZN458861 NJJ458761:NJJ458861 NTF458761:NTF458861 ODB458761:ODB458861 OMX458761:OMX458861 OWT458761:OWT458861 PGP458761:PGP458861 PQL458761:PQL458861 QAH458761:QAH458861 QKD458761:QKD458861 QTZ458761:QTZ458861 RDV458761:RDV458861 RNR458761:RNR458861 RXN458761:RXN458861 SHJ458761:SHJ458861 SRF458761:SRF458861 TBB458761:TBB458861 TKX458761:TKX458861 TUT458761:TUT458861 UEP458761:UEP458861 UOL458761:UOL458861 UYH458761:UYH458861 VID458761:VID458861 VRZ458761:VRZ458861 WBV458761:WBV458861 WLR458761:WLR458861 WVN458761:WVN458861 F524297:F524397 JB524297:JB524397 SX524297:SX524397 ACT524297:ACT524397 AMP524297:AMP524397 AWL524297:AWL524397 BGH524297:BGH524397 BQD524297:BQD524397 BZZ524297:BZZ524397 CJV524297:CJV524397 CTR524297:CTR524397 DDN524297:DDN524397 DNJ524297:DNJ524397 DXF524297:DXF524397 EHB524297:EHB524397 EQX524297:EQX524397 FAT524297:FAT524397 FKP524297:FKP524397 FUL524297:FUL524397 GEH524297:GEH524397 GOD524297:GOD524397 GXZ524297:GXZ524397 HHV524297:HHV524397 HRR524297:HRR524397 IBN524297:IBN524397 ILJ524297:ILJ524397 IVF524297:IVF524397 JFB524297:JFB524397 JOX524297:JOX524397 JYT524297:JYT524397 KIP524297:KIP524397 KSL524297:KSL524397 LCH524297:LCH524397 LMD524297:LMD524397 LVZ524297:LVZ524397 MFV524297:MFV524397 MPR524297:MPR524397 MZN524297:MZN524397 NJJ524297:NJJ524397 NTF524297:NTF524397 ODB524297:ODB524397 OMX524297:OMX524397 OWT524297:OWT524397 PGP524297:PGP524397 PQL524297:PQL524397 QAH524297:QAH524397 QKD524297:QKD524397 QTZ524297:QTZ524397 RDV524297:RDV524397 RNR524297:RNR524397 RXN524297:RXN524397 SHJ524297:SHJ524397 SRF524297:SRF524397 TBB524297:TBB524397 TKX524297:TKX524397 TUT524297:TUT524397 UEP524297:UEP524397 UOL524297:UOL524397 UYH524297:UYH524397 VID524297:VID524397 VRZ524297:VRZ524397 WBV524297:WBV524397 WLR524297:WLR524397 WVN524297:WVN524397 F589833:F589933 JB589833:JB589933 SX589833:SX589933 ACT589833:ACT589933 AMP589833:AMP589933 AWL589833:AWL589933 BGH589833:BGH589933 BQD589833:BQD589933 BZZ589833:BZZ589933 CJV589833:CJV589933 CTR589833:CTR589933 DDN589833:DDN589933 DNJ589833:DNJ589933 DXF589833:DXF589933 EHB589833:EHB589933 EQX589833:EQX589933 FAT589833:FAT589933 FKP589833:FKP589933 FUL589833:FUL589933 GEH589833:GEH589933 GOD589833:GOD589933 GXZ589833:GXZ589933 HHV589833:HHV589933 HRR589833:HRR589933 IBN589833:IBN589933 ILJ589833:ILJ589933 IVF589833:IVF589933 JFB589833:JFB589933 JOX589833:JOX589933 JYT589833:JYT589933 KIP589833:KIP589933 KSL589833:KSL589933 LCH589833:LCH589933 LMD589833:LMD589933 LVZ589833:LVZ589933 MFV589833:MFV589933 MPR589833:MPR589933 MZN589833:MZN589933 NJJ589833:NJJ589933 NTF589833:NTF589933 ODB589833:ODB589933 OMX589833:OMX589933 OWT589833:OWT589933 PGP589833:PGP589933 PQL589833:PQL589933 QAH589833:QAH589933 QKD589833:QKD589933 QTZ589833:QTZ589933 RDV589833:RDV589933 RNR589833:RNR589933 RXN589833:RXN589933 SHJ589833:SHJ589933 SRF589833:SRF589933 TBB589833:TBB589933 TKX589833:TKX589933 TUT589833:TUT589933 UEP589833:UEP589933 UOL589833:UOL589933 UYH589833:UYH589933 VID589833:VID589933 VRZ589833:VRZ589933 WBV589833:WBV589933 WLR589833:WLR589933 WVN589833:WVN589933 F655369:F655469 JB655369:JB655469 SX655369:SX655469 ACT655369:ACT655469 AMP655369:AMP655469 AWL655369:AWL655469 BGH655369:BGH655469 BQD655369:BQD655469 BZZ655369:BZZ655469 CJV655369:CJV655469 CTR655369:CTR655469 DDN655369:DDN655469 DNJ655369:DNJ655469 DXF655369:DXF655469 EHB655369:EHB655469 EQX655369:EQX655469 FAT655369:FAT655469 FKP655369:FKP655469 FUL655369:FUL655469 GEH655369:GEH655469 GOD655369:GOD655469 GXZ655369:GXZ655469 HHV655369:HHV655469 HRR655369:HRR655469 IBN655369:IBN655469 ILJ655369:ILJ655469 IVF655369:IVF655469 JFB655369:JFB655469 JOX655369:JOX655469 JYT655369:JYT655469 KIP655369:KIP655469 KSL655369:KSL655469 LCH655369:LCH655469 LMD655369:LMD655469 LVZ655369:LVZ655469 MFV655369:MFV655469 MPR655369:MPR655469 MZN655369:MZN655469 NJJ655369:NJJ655469 NTF655369:NTF655469 ODB655369:ODB655469 OMX655369:OMX655469 OWT655369:OWT655469 PGP655369:PGP655469 PQL655369:PQL655469 QAH655369:QAH655469 QKD655369:QKD655469 QTZ655369:QTZ655469 RDV655369:RDV655469 RNR655369:RNR655469 RXN655369:RXN655469 SHJ655369:SHJ655469 SRF655369:SRF655469 TBB655369:TBB655469 TKX655369:TKX655469 TUT655369:TUT655469 UEP655369:UEP655469 UOL655369:UOL655469 UYH655369:UYH655469 VID655369:VID655469 VRZ655369:VRZ655469 WBV655369:WBV655469 WLR655369:WLR655469 WVN655369:WVN655469 F720905:F721005 JB720905:JB721005 SX720905:SX721005 ACT720905:ACT721005 AMP720905:AMP721005 AWL720905:AWL721005 BGH720905:BGH721005 BQD720905:BQD721005 BZZ720905:BZZ721005 CJV720905:CJV721005 CTR720905:CTR721005 DDN720905:DDN721005 DNJ720905:DNJ721005 DXF720905:DXF721005 EHB720905:EHB721005 EQX720905:EQX721005 FAT720905:FAT721005 FKP720905:FKP721005 FUL720905:FUL721005 GEH720905:GEH721005 GOD720905:GOD721005 GXZ720905:GXZ721005 HHV720905:HHV721005 HRR720905:HRR721005 IBN720905:IBN721005 ILJ720905:ILJ721005 IVF720905:IVF721005 JFB720905:JFB721005 JOX720905:JOX721005 JYT720905:JYT721005 KIP720905:KIP721005 KSL720905:KSL721005 LCH720905:LCH721005 LMD720905:LMD721005 LVZ720905:LVZ721005 MFV720905:MFV721005 MPR720905:MPR721005 MZN720905:MZN721005 NJJ720905:NJJ721005 NTF720905:NTF721005 ODB720905:ODB721005 OMX720905:OMX721005 OWT720905:OWT721005 PGP720905:PGP721005 PQL720905:PQL721005 QAH720905:QAH721005 QKD720905:QKD721005 QTZ720905:QTZ721005 RDV720905:RDV721005 RNR720905:RNR721005 RXN720905:RXN721005 SHJ720905:SHJ721005 SRF720905:SRF721005 TBB720905:TBB721005 TKX720905:TKX721005 TUT720905:TUT721005 UEP720905:UEP721005 UOL720905:UOL721005 UYH720905:UYH721005 VID720905:VID721005 VRZ720905:VRZ721005 WBV720905:WBV721005 WLR720905:WLR721005 WVN720905:WVN721005 F786441:F786541 JB786441:JB786541 SX786441:SX786541 ACT786441:ACT786541 AMP786441:AMP786541 AWL786441:AWL786541 BGH786441:BGH786541 BQD786441:BQD786541 BZZ786441:BZZ786541 CJV786441:CJV786541 CTR786441:CTR786541 DDN786441:DDN786541 DNJ786441:DNJ786541 DXF786441:DXF786541 EHB786441:EHB786541 EQX786441:EQX786541 FAT786441:FAT786541 FKP786441:FKP786541 FUL786441:FUL786541 GEH786441:GEH786541 GOD786441:GOD786541 GXZ786441:GXZ786541 HHV786441:HHV786541 HRR786441:HRR786541 IBN786441:IBN786541 ILJ786441:ILJ786541 IVF786441:IVF786541 JFB786441:JFB786541 JOX786441:JOX786541 JYT786441:JYT786541 KIP786441:KIP786541 KSL786441:KSL786541 LCH786441:LCH786541 LMD786441:LMD786541 LVZ786441:LVZ786541 MFV786441:MFV786541 MPR786441:MPR786541 MZN786441:MZN786541 NJJ786441:NJJ786541 NTF786441:NTF786541 ODB786441:ODB786541 OMX786441:OMX786541 OWT786441:OWT786541 PGP786441:PGP786541 PQL786441:PQL786541 QAH786441:QAH786541 QKD786441:QKD786541 QTZ786441:QTZ786541 RDV786441:RDV786541 RNR786441:RNR786541 RXN786441:RXN786541 SHJ786441:SHJ786541 SRF786441:SRF786541 TBB786441:TBB786541 TKX786441:TKX786541 TUT786441:TUT786541 UEP786441:UEP786541 UOL786441:UOL786541 UYH786441:UYH786541 VID786441:VID786541 VRZ786441:VRZ786541 WBV786441:WBV786541 WLR786441:WLR786541 WVN786441:WVN786541 F851977:F852077 JB851977:JB852077 SX851977:SX852077 ACT851977:ACT852077 AMP851977:AMP852077 AWL851977:AWL852077 BGH851977:BGH852077 BQD851977:BQD852077 BZZ851977:BZZ852077 CJV851977:CJV852077 CTR851977:CTR852077 DDN851977:DDN852077 DNJ851977:DNJ852077 DXF851977:DXF852077 EHB851977:EHB852077 EQX851977:EQX852077 FAT851977:FAT852077 FKP851977:FKP852077 FUL851977:FUL852077 GEH851977:GEH852077 GOD851977:GOD852077 GXZ851977:GXZ852077 HHV851977:HHV852077 HRR851977:HRR852077 IBN851977:IBN852077 ILJ851977:ILJ852077 IVF851977:IVF852077 JFB851977:JFB852077 JOX851977:JOX852077 JYT851977:JYT852077 KIP851977:KIP852077 KSL851977:KSL852077 LCH851977:LCH852077 LMD851977:LMD852077 LVZ851977:LVZ852077 MFV851977:MFV852077 MPR851977:MPR852077 MZN851977:MZN852077 NJJ851977:NJJ852077 NTF851977:NTF852077 ODB851977:ODB852077 OMX851977:OMX852077 OWT851977:OWT852077 PGP851977:PGP852077 PQL851977:PQL852077 QAH851977:QAH852077 QKD851977:QKD852077 QTZ851977:QTZ852077 RDV851977:RDV852077 RNR851977:RNR852077 RXN851977:RXN852077 SHJ851977:SHJ852077 SRF851977:SRF852077 TBB851977:TBB852077 TKX851977:TKX852077 TUT851977:TUT852077 UEP851977:UEP852077 UOL851977:UOL852077 UYH851977:UYH852077 VID851977:VID852077 VRZ851977:VRZ852077 WBV851977:WBV852077 WLR851977:WLR852077 WVN851977:WVN852077 F917513:F917613 JB917513:JB917613 SX917513:SX917613 ACT917513:ACT917613 AMP917513:AMP917613 AWL917513:AWL917613 BGH917513:BGH917613 BQD917513:BQD917613 BZZ917513:BZZ917613 CJV917513:CJV917613 CTR917513:CTR917613 DDN917513:DDN917613 DNJ917513:DNJ917613 DXF917513:DXF917613 EHB917513:EHB917613 EQX917513:EQX917613 FAT917513:FAT917613 FKP917513:FKP917613 FUL917513:FUL917613 GEH917513:GEH917613 GOD917513:GOD917613 GXZ917513:GXZ917613 HHV917513:HHV917613 HRR917513:HRR917613 IBN917513:IBN917613 ILJ917513:ILJ917613 IVF917513:IVF917613 JFB917513:JFB917613 JOX917513:JOX917613 JYT917513:JYT917613 KIP917513:KIP917613 KSL917513:KSL917613 LCH917513:LCH917613 LMD917513:LMD917613 LVZ917513:LVZ917613 MFV917513:MFV917613 MPR917513:MPR917613 MZN917513:MZN917613 NJJ917513:NJJ917613 NTF917513:NTF917613 ODB917513:ODB917613 OMX917513:OMX917613 OWT917513:OWT917613 PGP917513:PGP917613 PQL917513:PQL917613 QAH917513:QAH917613 QKD917513:QKD917613 QTZ917513:QTZ917613 RDV917513:RDV917613 RNR917513:RNR917613 RXN917513:RXN917613 SHJ917513:SHJ917613 SRF917513:SRF917613 TBB917513:TBB917613 TKX917513:TKX917613 TUT917513:TUT917613 UEP917513:UEP917613 UOL917513:UOL917613 UYH917513:UYH917613 VID917513:VID917613 VRZ917513:VRZ917613 WBV917513:WBV917613 WLR917513:WLR917613 WVN917513:WVN917613 F983049:F983149 JB983049:JB983149 SX983049:SX983149 ACT983049:ACT983149 AMP983049:AMP983149 AWL983049:AWL983149 BGH983049:BGH983149 BQD983049:BQD983149 BZZ983049:BZZ983149 CJV983049:CJV983149 CTR983049:CTR983149 DDN983049:DDN983149 DNJ983049:DNJ983149 DXF983049:DXF983149 EHB983049:EHB983149 EQX983049:EQX983149 FAT983049:FAT983149 FKP983049:FKP983149 FUL983049:FUL983149 GEH983049:GEH983149 GOD983049:GOD983149 GXZ983049:GXZ983149 HHV983049:HHV983149 HRR983049:HRR983149 IBN983049:IBN983149 ILJ983049:ILJ983149 IVF983049:IVF983149 JFB983049:JFB983149 JOX983049:JOX983149 JYT983049:JYT983149 KIP983049:KIP983149 KSL983049:KSL983149 LCH983049:LCH983149 LMD983049:LMD983149 LVZ983049:LVZ983149 MFV983049:MFV983149 MPR983049:MPR983149 MZN983049:MZN983149 NJJ983049:NJJ983149 NTF983049:NTF983149 ODB983049:ODB983149 OMX983049:OMX983149 OWT983049:OWT983149 PGP983049:PGP983149 PQL983049:PQL983149 QAH983049:QAH983149 QKD983049:QKD983149 QTZ983049:QTZ983149 RDV983049:RDV983149 RNR983049:RNR983149 RXN983049:RXN983149 SHJ983049:SHJ983149 SRF983049:SRF983149 TBB983049:TBB983149 TKX983049:TKX983149 TUT983049:TUT983149 UEP983049:UEP983149 UOL983049:UOL983149 UYH983049:UYH983149 VID983049:VID983149 VRZ983049:VRZ983149 WBV983049:WBV983149 WLR983049:WLR983149 WVN983049:WVN983149 F111:F182 JB111:JB182 SX111:SX182 ACT111:ACT182 AMP111:AMP182 AWL111:AWL182 BGH111:BGH182 BQD111:BQD182 BZZ111:BZZ182 CJV111:CJV182 CTR111:CTR182 DDN111:DDN182 DNJ111:DNJ182 DXF111:DXF182 EHB111:EHB182 EQX111:EQX182 FAT111:FAT182 FKP111:FKP182 FUL111:FUL182 GEH111:GEH182 GOD111:GOD182 GXZ111:GXZ182 HHV111:HHV182 HRR111:HRR182 IBN111:IBN182 ILJ111:ILJ182 IVF111:IVF182 JFB111:JFB182 JOX111:JOX182 JYT111:JYT182 KIP111:KIP182 KSL111:KSL182 LCH111:LCH182 LMD111:LMD182 LVZ111:LVZ182 MFV111:MFV182 MPR111:MPR182 MZN111:MZN182 NJJ111:NJJ182 NTF111:NTF182 ODB111:ODB182 OMX111:OMX182 OWT111:OWT182 PGP111:PGP182 PQL111:PQL182 QAH111:QAH182 QKD111:QKD182 QTZ111:QTZ182 RDV111:RDV182 RNR111:RNR182 RXN111:RXN182 SHJ111:SHJ182 SRF111:SRF182 TBB111:TBB182 TKX111:TKX182 TUT111:TUT182 UEP111:UEP182 UOL111:UOL182 UYH111:UYH182 VID111:VID182 VRZ111:VRZ182 WBV111:WBV182 WLR111:WLR182 WVN111:WVN182 F65647:F65718 JB65647:JB65718 SX65647:SX65718 ACT65647:ACT65718 AMP65647:AMP65718 AWL65647:AWL65718 BGH65647:BGH65718 BQD65647:BQD65718 BZZ65647:BZZ65718 CJV65647:CJV65718 CTR65647:CTR65718 DDN65647:DDN65718 DNJ65647:DNJ65718 DXF65647:DXF65718 EHB65647:EHB65718 EQX65647:EQX65718 FAT65647:FAT65718 FKP65647:FKP65718 FUL65647:FUL65718 GEH65647:GEH65718 GOD65647:GOD65718 GXZ65647:GXZ65718 HHV65647:HHV65718 HRR65647:HRR65718 IBN65647:IBN65718 ILJ65647:ILJ65718 IVF65647:IVF65718 JFB65647:JFB65718 JOX65647:JOX65718 JYT65647:JYT65718 KIP65647:KIP65718 KSL65647:KSL65718 LCH65647:LCH65718 LMD65647:LMD65718 LVZ65647:LVZ65718 MFV65647:MFV65718 MPR65647:MPR65718 MZN65647:MZN65718 NJJ65647:NJJ65718 NTF65647:NTF65718 ODB65647:ODB65718 OMX65647:OMX65718 OWT65647:OWT65718 PGP65647:PGP65718 PQL65647:PQL65718 QAH65647:QAH65718 QKD65647:QKD65718 QTZ65647:QTZ65718 RDV65647:RDV65718 RNR65647:RNR65718 RXN65647:RXN65718 SHJ65647:SHJ65718 SRF65647:SRF65718 TBB65647:TBB65718 TKX65647:TKX65718 TUT65647:TUT65718 UEP65647:UEP65718 UOL65647:UOL65718 UYH65647:UYH65718 VID65647:VID65718 VRZ65647:VRZ65718 WBV65647:WBV65718 WLR65647:WLR65718 WVN65647:WVN65718 F131183:F131254 JB131183:JB131254 SX131183:SX131254 ACT131183:ACT131254 AMP131183:AMP131254 AWL131183:AWL131254 BGH131183:BGH131254 BQD131183:BQD131254 BZZ131183:BZZ131254 CJV131183:CJV131254 CTR131183:CTR131254 DDN131183:DDN131254 DNJ131183:DNJ131254 DXF131183:DXF131254 EHB131183:EHB131254 EQX131183:EQX131254 FAT131183:FAT131254 FKP131183:FKP131254 FUL131183:FUL131254 GEH131183:GEH131254 GOD131183:GOD131254 GXZ131183:GXZ131254 HHV131183:HHV131254 HRR131183:HRR131254 IBN131183:IBN131254 ILJ131183:ILJ131254 IVF131183:IVF131254 JFB131183:JFB131254 JOX131183:JOX131254 JYT131183:JYT131254 KIP131183:KIP131254 KSL131183:KSL131254 LCH131183:LCH131254 LMD131183:LMD131254 LVZ131183:LVZ131254 MFV131183:MFV131254 MPR131183:MPR131254 MZN131183:MZN131254 NJJ131183:NJJ131254 NTF131183:NTF131254 ODB131183:ODB131254 OMX131183:OMX131254 OWT131183:OWT131254 PGP131183:PGP131254 PQL131183:PQL131254 QAH131183:QAH131254 QKD131183:QKD131254 QTZ131183:QTZ131254 RDV131183:RDV131254 RNR131183:RNR131254 RXN131183:RXN131254 SHJ131183:SHJ131254 SRF131183:SRF131254 TBB131183:TBB131254 TKX131183:TKX131254 TUT131183:TUT131254 UEP131183:UEP131254 UOL131183:UOL131254 UYH131183:UYH131254 VID131183:VID131254 VRZ131183:VRZ131254 WBV131183:WBV131254 WLR131183:WLR131254 WVN131183:WVN131254 F196719:F196790 JB196719:JB196790 SX196719:SX196790 ACT196719:ACT196790 AMP196719:AMP196790 AWL196719:AWL196790 BGH196719:BGH196790 BQD196719:BQD196790 BZZ196719:BZZ196790 CJV196719:CJV196790 CTR196719:CTR196790 DDN196719:DDN196790 DNJ196719:DNJ196790 DXF196719:DXF196790 EHB196719:EHB196790 EQX196719:EQX196790 FAT196719:FAT196790 FKP196719:FKP196790 FUL196719:FUL196790 GEH196719:GEH196790 GOD196719:GOD196790 GXZ196719:GXZ196790 HHV196719:HHV196790 HRR196719:HRR196790 IBN196719:IBN196790 ILJ196719:ILJ196790 IVF196719:IVF196790 JFB196719:JFB196790 JOX196719:JOX196790 JYT196719:JYT196790 KIP196719:KIP196790 KSL196719:KSL196790 LCH196719:LCH196790 LMD196719:LMD196790 LVZ196719:LVZ196790 MFV196719:MFV196790 MPR196719:MPR196790 MZN196719:MZN196790 NJJ196719:NJJ196790 NTF196719:NTF196790 ODB196719:ODB196790 OMX196719:OMX196790 OWT196719:OWT196790 PGP196719:PGP196790 PQL196719:PQL196790 QAH196719:QAH196790 QKD196719:QKD196790 QTZ196719:QTZ196790 RDV196719:RDV196790 RNR196719:RNR196790 RXN196719:RXN196790 SHJ196719:SHJ196790 SRF196719:SRF196790 TBB196719:TBB196790 TKX196719:TKX196790 TUT196719:TUT196790 UEP196719:UEP196790 UOL196719:UOL196790 UYH196719:UYH196790 VID196719:VID196790 VRZ196719:VRZ196790 WBV196719:WBV196790 WLR196719:WLR196790 WVN196719:WVN196790 F262255:F262326 JB262255:JB262326 SX262255:SX262326 ACT262255:ACT262326 AMP262255:AMP262326 AWL262255:AWL262326 BGH262255:BGH262326 BQD262255:BQD262326 BZZ262255:BZZ262326 CJV262255:CJV262326 CTR262255:CTR262326 DDN262255:DDN262326 DNJ262255:DNJ262326 DXF262255:DXF262326 EHB262255:EHB262326 EQX262255:EQX262326 FAT262255:FAT262326 FKP262255:FKP262326 FUL262255:FUL262326 GEH262255:GEH262326 GOD262255:GOD262326 GXZ262255:GXZ262326 HHV262255:HHV262326 HRR262255:HRR262326 IBN262255:IBN262326 ILJ262255:ILJ262326 IVF262255:IVF262326 JFB262255:JFB262326 JOX262255:JOX262326 JYT262255:JYT262326 KIP262255:KIP262326 KSL262255:KSL262326 LCH262255:LCH262326 LMD262255:LMD262326 LVZ262255:LVZ262326 MFV262255:MFV262326 MPR262255:MPR262326 MZN262255:MZN262326 NJJ262255:NJJ262326 NTF262255:NTF262326 ODB262255:ODB262326 OMX262255:OMX262326 OWT262255:OWT262326 PGP262255:PGP262326 PQL262255:PQL262326 QAH262255:QAH262326 QKD262255:QKD262326 QTZ262255:QTZ262326 RDV262255:RDV262326 RNR262255:RNR262326 RXN262255:RXN262326 SHJ262255:SHJ262326 SRF262255:SRF262326 TBB262255:TBB262326 TKX262255:TKX262326 TUT262255:TUT262326 UEP262255:UEP262326 UOL262255:UOL262326 UYH262255:UYH262326 VID262255:VID262326 VRZ262255:VRZ262326 WBV262255:WBV262326 WLR262255:WLR262326 WVN262255:WVN262326 F327791:F327862 JB327791:JB327862 SX327791:SX327862 ACT327791:ACT327862 AMP327791:AMP327862 AWL327791:AWL327862 BGH327791:BGH327862 BQD327791:BQD327862 BZZ327791:BZZ327862 CJV327791:CJV327862 CTR327791:CTR327862 DDN327791:DDN327862 DNJ327791:DNJ327862 DXF327791:DXF327862 EHB327791:EHB327862 EQX327791:EQX327862 FAT327791:FAT327862 FKP327791:FKP327862 FUL327791:FUL327862 GEH327791:GEH327862 GOD327791:GOD327862 GXZ327791:GXZ327862 HHV327791:HHV327862 HRR327791:HRR327862 IBN327791:IBN327862 ILJ327791:ILJ327862 IVF327791:IVF327862 JFB327791:JFB327862 JOX327791:JOX327862 JYT327791:JYT327862 KIP327791:KIP327862 KSL327791:KSL327862 LCH327791:LCH327862 LMD327791:LMD327862 LVZ327791:LVZ327862 MFV327791:MFV327862 MPR327791:MPR327862 MZN327791:MZN327862 NJJ327791:NJJ327862 NTF327791:NTF327862 ODB327791:ODB327862 OMX327791:OMX327862 OWT327791:OWT327862 PGP327791:PGP327862 PQL327791:PQL327862 QAH327791:QAH327862 QKD327791:QKD327862 QTZ327791:QTZ327862 RDV327791:RDV327862 RNR327791:RNR327862 RXN327791:RXN327862 SHJ327791:SHJ327862 SRF327791:SRF327862 TBB327791:TBB327862 TKX327791:TKX327862 TUT327791:TUT327862 UEP327791:UEP327862 UOL327791:UOL327862 UYH327791:UYH327862 VID327791:VID327862 VRZ327791:VRZ327862 WBV327791:WBV327862 WLR327791:WLR327862 WVN327791:WVN327862 F393327:F393398 JB393327:JB393398 SX393327:SX393398 ACT393327:ACT393398 AMP393327:AMP393398 AWL393327:AWL393398 BGH393327:BGH393398 BQD393327:BQD393398 BZZ393327:BZZ393398 CJV393327:CJV393398 CTR393327:CTR393398 DDN393327:DDN393398 DNJ393327:DNJ393398 DXF393327:DXF393398 EHB393327:EHB393398 EQX393327:EQX393398 FAT393327:FAT393398 FKP393327:FKP393398 FUL393327:FUL393398 GEH393327:GEH393398 GOD393327:GOD393398 GXZ393327:GXZ393398 HHV393327:HHV393398 HRR393327:HRR393398 IBN393327:IBN393398 ILJ393327:ILJ393398 IVF393327:IVF393398 JFB393327:JFB393398 JOX393327:JOX393398 JYT393327:JYT393398 KIP393327:KIP393398 KSL393327:KSL393398 LCH393327:LCH393398 LMD393327:LMD393398 LVZ393327:LVZ393398 MFV393327:MFV393398 MPR393327:MPR393398 MZN393327:MZN393398 NJJ393327:NJJ393398 NTF393327:NTF393398 ODB393327:ODB393398 OMX393327:OMX393398 OWT393327:OWT393398 PGP393327:PGP393398 PQL393327:PQL393398 QAH393327:QAH393398 QKD393327:QKD393398 QTZ393327:QTZ393398 RDV393327:RDV393398 RNR393327:RNR393398 RXN393327:RXN393398 SHJ393327:SHJ393398 SRF393327:SRF393398 TBB393327:TBB393398 TKX393327:TKX393398 TUT393327:TUT393398 UEP393327:UEP393398 UOL393327:UOL393398 UYH393327:UYH393398 VID393327:VID393398 VRZ393327:VRZ393398 WBV393327:WBV393398 WLR393327:WLR393398 WVN393327:WVN393398 F458863:F458934 JB458863:JB458934 SX458863:SX458934 ACT458863:ACT458934 AMP458863:AMP458934 AWL458863:AWL458934 BGH458863:BGH458934 BQD458863:BQD458934 BZZ458863:BZZ458934 CJV458863:CJV458934 CTR458863:CTR458934 DDN458863:DDN458934 DNJ458863:DNJ458934 DXF458863:DXF458934 EHB458863:EHB458934 EQX458863:EQX458934 FAT458863:FAT458934 FKP458863:FKP458934 FUL458863:FUL458934 GEH458863:GEH458934 GOD458863:GOD458934 GXZ458863:GXZ458934 HHV458863:HHV458934 HRR458863:HRR458934 IBN458863:IBN458934 ILJ458863:ILJ458934 IVF458863:IVF458934 JFB458863:JFB458934 JOX458863:JOX458934 JYT458863:JYT458934 KIP458863:KIP458934 KSL458863:KSL458934 LCH458863:LCH458934 LMD458863:LMD458934 LVZ458863:LVZ458934 MFV458863:MFV458934 MPR458863:MPR458934 MZN458863:MZN458934 NJJ458863:NJJ458934 NTF458863:NTF458934 ODB458863:ODB458934 OMX458863:OMX458934 OWT458863:OWT458934 PGP458863:PGP458934 PQL458863:PQL458934 QAH458863:QAH458934 QKD458863:QKD458934 QTZ458863:QTZ458934 RDV458863:RDV458934 RNR458863:RNR458934 RXN458863:RXN458934 SHJ458863:SHJ458934 SRF458863:SRF458934 TBB458863:TBB458934 TKX458863:TKX458934 TUT458863:TUT458934 UEP458863:UEP458934 UOL458863:UOL458934 UYH458863:UYH458934 VID458863:VID458934 VRZ458863:VRZ458934 WBV458863:WBV458934 WLR458863:WLR458934 WVN458863:WVN458934 F524399:F524470 JB524399:JB524470 SX524399:SX524470 ACT524399:ACT524470 AMP524399:AMP524470 AWL524399:AWL524470 BGH524399:BGH524470 BQD524399:BQD524470 BZZ524399:BZZ524470 CJV524399:CJV524470 CTR524399:CTR524470 DDN524399:DDN524470 DNJ524399:DNJ524470 DXF524399:DXF524470 EHB524399:EHB524470 EQX524399:EQX524470 FAT524399:FAT524470 FKP524399:FKP524470 FUL524399:FUL524470 GEH524399:GEH524470 GOD524399:GOD524470 GXZ524399:GXZ524470 HHV524399:HHV524470 HRR524399:HRR524470 IBN524399:IBN524470 ILJ524399:ILJ524470 IVF524399:IVF524470 JFB524399:JFB524470 JOX524399:JOX524470 JYT524399:JYT524470 KIP524399:KIP524470 KSL524399:KSL524470 LCH524399:LCH524470 LMD524399:LMD524470 LVZ524399:LVZ524470 MFV524399:MFV524470 MPR524399:MPR524470 MZN524399:MZN524470 NJJ524399:NJJ524470 NTF524399:NTF524470 ODB524399:ODB524470 OMX524399:OMX524470 OWT524399:OWT524470 PGP524399:PGP524470 PQL524399:PQL524470 QAH524399:QAH524470 QKD524399:QKD524470 QTZ524399:QTZ524470 RDV524399:RDV524470 RNR524399:RNR524470 RXN524399:RXN524470 SHJ524399:SHJ524470 SRF524399:SRF524470 TBB524399:TBB524470 TKX524399:TKX524470 TUT524399:TUT524470 UEP524399:UEP524470 UOL524399:UOL524470 UYH524399:UYH524470 VID524399:VID524470 VRZ524399:VRZ524470 WBV524399:WBV524470 WLR524399:WLR524470 WVN524399:WVN524470 F589935:F590006 JB589935:JB590006 SX589935:SX590006 ACT589935:ACT590006 AMP589935:AMP590006 AWL589935:AWL590006 BGH589935:BGH590006 BQD589935:BQD590006 BZZ589935:BZZ590006 CJV589935:CJV590006 CTR589935:CTR590006 DDN589935:DDN590006 DNJ589935:DNJ590006 DXF589935:DXF590006 EHB589935:EHB590006 EQX589935:EQX590006 FAT589935:FAT590006 FKP589935:FKP590006 FUL589935:FUL590006 GEH589935:GEH590006 GOD589935:GOD590006 GXZ589935:GXZ590006 HHV589935:HHV590006 HRR589935:HRR590006 IBN589935:IBN590006 ILJ589935:ILJ590006 IVF589935:IVF590006 JFB589935:JFB590006 JOX589935:JOX590006 JYT589935:JYT590006 KIP589935:KIP590006 KSL589935:KSL590006 LCH589935:LCH590006 LMD589935:LMD590006 LVZ589935:LVZ590006 MFV589935:MFV590006 MPR589935:MPR590006 MZN589935:MZN590006 NJJ589935:NJJ590006 NTF589935:NTF590006 ODB589935:ODB590006 OMX589935:OMX590006 OWT589935:OWT590006 PGP589935:PGP590006 PQL589935:PQL590006 QAH589935:QAH590006 QKD589935:QKD590006 QTZ589935:QTZ590006 RDV589935:RDV590006 RNR589935:RNR590006 RXN589935:RXN590006 SHJ589935:SHJ590006 SRF589935:SRF590006 TBB589935:TBB590006 TKX589935:TKX590006 TUT589935:TUT590006 UEP589935:UEP590006 UOL589935:UOL590006 UYH589935:UYH590006 VID589935:VID590006 VRZ589935:VRZ590006 WBV589935:WBV590006 WLR589935:WLR590006 WVN589935:WVN590006 F655471:F655542 JB655471:JB655542 SX655471:SX655542 ACT655471:ACT655542 AMP655471:AMP655542 AWL655471:AWL655542 BGH655471:BGH655542 BQD655471:BQD655542 BZZ655471:BZZ655542 CJV655471:CJV655542 CTR655471:CTR655542 DDN655471:DDN655542 DNJ655471:DNJ655542 DXF655471:DXF655542 EHB655471:EHB655542 EQX655471:EQX655542 FAT655471:FAT655542 FKP655471:FKP655542 FUL655471:FUL655542 GEH655471:GEH655542 GOD655471:GOD655542 GXZ655471:GXZ655542 HHV655471:HHV655542 HRR655471:HRR655542 IBN655471:IBN655542 ILJ655471:ILJ655542 IVF655471:IVF655542 JFB655471:JFB655542 JOX655471:JOX655542 JYT655471:JYT655542 KIP655471:KIP655542 KSL655471:KSL655542 LCH655471:LCH655542 LMD655471:LMD655542 LVZ655471:LVZ655542 MFV655471:MFV655542 MPR655471:MPR655542 MZN655471:MZN655542 NJJ655471:NJJ655542 NTF655471:NTF655542 ODB655471:ODB655542 OMX655471:OMX655542 OWT655471:OWT655542 PGP655471:PGP655542 PQL655471:PQL655542 QAH655471:QAH655542 QKD655471:QKD655542 QTZ655471:QTZ655542 RDV655471:RDV655542 RNR655471:RNR655542 RXN655471:RXN655542 SHJ655471:SHJ655542 SRF655471:SRF655542 TBB655471:TBB655542 TKX655471:TKX655542 TUT655471:TUT655542 UEP655471:UEP655542 UOL655471:UOL655542 UYH655471:UYH655542 VID655471:VID655542 VRZ655471:VRZ655542 WBV655471:WBV655542 WLR655471:WLR655542 WVN655471:WVN655542 F721007:F721078 JB721007:JB721078 SX721007:SX721078 ACT721007:ACT721078 AMP721007:AMP721078 AWL721007:AWL721078 BGH721007:BGH721078 BQD721007:BQD721078 BZZ721007:BZZ721078 CJV721007:CJV721078 CTR721007:CTR721078 DDN721007:DDN721078 DNJ721007:DNJ721078 DXF721007:DXF721078 EHB721007:EHB721078 EQX721007:EQX721078 FAT721007:FAT721078 FKP721007:FKP721078 FUL721007:FUL721078 GEH721007:GEH721078 GOD721007:GOD721078 GXZ721007:GXZ721078 HHV721007:HHV721078 HRR721007:HRR721078 IBN721007:IBN721078 ILJ721007:ILJ721078 IVF721007:IVF721078 JFB721007:JFB721078 JOX721007:JOX721078 JYT721007:JYT721078 KIP721007:KIP721078 KSL721007:KSL721078 LCH721007:LCH721078 LMD721007:LMD721078 LVZ721007:LVZ721078 MFV721007:MFV721078 MPR721007:MPR721078 MZN721007:MZN721078 NJJ721007:NJJ721078 NTF721007:NTF721078 ODB721007:ODB721078 OMX721007:OMX721078 OWT721007:OWT721078 PGP721007:PGP721078 PQL721007:PQL721078 QAH721007:QAH721078 QKD721007:QKD721078 QTZ721007:QTZ721078 RDV721007:RDV721078 RNR721007:RNR721078 RXN721007:RXN721078 SHJ721007:SHJ721078 SRF721007:SRF721078 TBB721007:TBB721078 TKX721007:TKX721078 TUT721007:TUT721078 UEP721007:UEP721078 UOL721007:UOL721078 UYH721007:UYH721078 VID721007:VID721078 VRZ721007:VRZ721078 WBV721007:WBV721078 WLR721007:WLR721078 WVN721007:WVN721078 F786543:F786614 JB786543:JB786614 SX786543:SX786614 ACT786543:ACT786614 AMP786543:AMP786614 AWL786543:AWL786614 BGH786543:BGH786614 BQD786543:BQD786614 BZZ786543:BZZ786614 CJV786543:CJV786614 CTR786543:CTR786614 DDN786543:DDN786614 DNJ786543:DNJ786614 DXF786543:DXF786614 EHB786543:EHB786614 EQX786543:EQX786614 FAT786543:FAT786614 FKP786543:FKP786614 FUL786543:FUL786614 GEH786543:GEH786614 GOD786543:GOD786614 GXZ786543:GXZ786614 HHV786543:HHV786614 HRR786543:HRR786614 IBN786543:IBN786614 ILJ786543:ILJ786614 IVF786543:IVF786614 JFB786543:JFB786614 JOX786543:JOX786614 JYT786543:JYT786614 KIP786543:KIP786614 KSL786543:KSL786614 LCH786543:LCH786614 LMD786543:LMD786614 LVZ786543:LVZ786614 MFV786543:MFV786614 MPR786543:MPR786614 MZN786543:MZN786614 NJJ786543:NJJ786614 NTF786543:NTF786614 ODB786543:ODB786614 OMX786543:OMX786614 OWT786543:OWT786614 PGP786543:PGP786614 PQL786543:PQL786614 QAH786543:QAH786614 QKD786543:QKD786614 QTZ786543:QTZ786614 RDV786543:RDV786614 RNR786543:RNR786614 RXN786543:RXN786614 SHJ786543:SHJ786614 SRF786543:SRF786614 TBB786543:TBB786614 TKX786543:TKX786614 TUT786543:TUT786614 UEP786543:UEP786614 UOL786543:UOL786614 UYH786543:UYH786614 VID786543:VID786614 VRZ786543:VRZ786614 WBV786543:WBV786614 WLR786543:WLR786614 WVN786543:WVN786614 F852079:F852150 JB852079:JB852150 SX852079:SX852150 ACT852079:ACT852150 AMP852079:AMP852150 AWL852079:AWL852150 BGH852079:BGH852150 BQD852079:BQD852150 BZZ852079:BZZ852150 CJV852079:CJV852150 CTR852079:CTR852150 DDN852079:DDN852150 DNJ852079:DNJ852150 DXF852079:DXF852150 EHB852079:EHB852150 EQX852079:EQX852150 FAT852079:FAT852150 FKP852079:FKP852150 FUL852079:FUL852150 GEH852079:GEH852150 GOD852079:GOD852150 GXZ852079:GXZ852150 HHV852079:HHV852150 HRR852079:HRR852150 IBN852079:IBN852150 ILJ852079:ILJ852150 IVF852079:IVF852150 JFB852079:JFB852150 JOX852079:JOX852150 JYT852079:JYT852150 KIP852079:KIP852150 KSL852079:KSL852150 LCH852079:LCH852150 LMD852079:LMD852150 LVZ852079:LVZ852150 MFV852079:MFV852150 MPR852079:MPR852150 MZN852079:MZN852150 NJJ852079:NJJ852150 NTF852079:NTF852150 ODB852079:ODB852150 OMX852079:OMX852150 OWT852079:OWT852150 PGP852079:PGP852150 PQL852079:PQL852150 QAH852079:QAH852150 QKD852079:QKD852150 QTZ852079:QTZ852150 RDV852079:RDV852150 RNR852079:RNR852150 RXN852079:RXN852150 SHJ852079:SHJ852150 SRF852079:SRF852150 TBB852079:TBB852150 TKX852079:TKX852150 TUT852079:TUT852150 UEP852079:UEP852150 UOL852079:UOL852150 UYH852079:UYH852150 VID852079:VID852150 VRZ852079:VRZ852150 WBV852079:WBV852150 WLR852079:WLR852150 WVN852079:WVN852150 F917615:F917686 JB917615:JB917686 SX917615:SX917686 ACT917615:ACT917686 AMP917615:AMP917686 AWL917615:AWL917686 BGH917615:BGH917686 BQD917615:BQD917686 BZZ917615:BZZ917686 CJV917615:CJV917686 CTR917615:CTR917686 DDN917615:DDN917686 DNJ917615:DNJ917686 DXF917615:DXF917686 EHB917615:EHB917686 EQX917615:EQX917686 FAT917615:FAT917686 FKP917615:FKP917686 FUL917615:FUL917686 GEH917615:GEH917686 GOD917615:GOD917686 GXZ917615:GXZ917686 HHV917615:HHV917686 HRR917615:HRR917686 IBN917615:IBN917686 ILJ917615:ILJ917686 IVF917615:IVF917686 JFB917615:JFB917686 JOX917615:JOX917686 JYT917615:JYT917686 KIP917615:KIP917686 KSL917615:KSL917686 LCH917615:LCH917686 LMD917615:LMD917686 LVZ917615:LVZ917686 MFV917615:MFV917686 MPR917615:MPR917686 MZN917615:MZN917686 NJJ917615:NJJ917686 NTF917615:NTF917686 ODB917615:ODB917686 OMX917615:OMX917686 OWT917615:OWT917686 PGP917615:PGP917686 PQL917615:PQL917686 QAH917615:QAH917686 QKD917615:QKD917686 QTZ917615:QTZ917686 RDV917615:RDV917686 RNR917615:RNR917686 RXN917615:RXN917686 SHJ917615:SHJ917686 SRF917615:SRF917686 TBB917615:TBB917686 TKX917615:TKX917686 TUT917615:TUT917686 UEP917615:UEP917686 UOL917615:UOL917686 UYH917615:UYH917686 VID917615:VID917686 VRZ917615:VRZ917686 WBV917615:WBV917686 WLR917615:WLR917686 WVN917615:WVN917686 F983151:F983222 JB983151:JB983222 SX983151:SX983222 ACT983151:ACT983222 AMP983151:AMP983222 AWL983151:AWL983222 BGH983151:BGH983222 BQD983151:BQD983222 BZZ983151:BZZ983222 CJV983151:CJV983222 CTR983151:CTR983222 DDN983151:DDN983222 DNJ983151:DNJ983222 DXF983151:DXF983222 EHB983151:EHB983222 EQX983151:EQX983222 FAT983151:FAT983222 FKP983151:FKP983222 FUL983151:FUL983222 GEH983151:GEH983222 GOD983151:GOD983222 GXZ983151:GXZ983222 HHV983151:HHV983222 HRR983151:HRR983222 IBN983151:IBN983222 ILJ983151:ILJ983222 IVF983151:IVF983222 JFB983151:JFB983222 JOX983151:JOX983222 JYT983151:JYT983222 KIP983151:KIP983222 KSL983151:KSL983222 LCH983151:LCH983222 LMD983151:LMD983222 LVZ983151:LVZ983222 MFV983151:MFV983222 MPR983151:MPR983222 MZN983151:MZN983222 NJJ983151:NJJ983222 NTF983151:NTF983222 ODB983151:ODB983222 OMX983151:OMX983222 OWT983151:OWT983222 PGP983151:PGP983222 PQL983151:PQL983222 QAH983151:QAH983222 QKD983151:QKD983222 QTZ983151:QTZ983222 RDV983151:RDV983222 RNR983151:RNR983222 RXN983151:RXN983222 SHJ983151:SHJ983222 SRF983151:SRF983222 TBB983151:TBB983222 TKX983151:TKX983222 TUT983151:TUT983222 UEP983151:UEP983222 UOL983151:UOL983222 UYH983151:UYH983222 VID983151:VID983222 VRZ983151:VRZ983222 WBV983151:WBV983222 WLR983151:WLR983222 WVN983151:WVN983222" xr:uid="{42BAE515-DFA2-443A-AF36-BA78EFA8E9F4}">
      <formula1>$B$3:$B$6</formula1>
    </dataValidation>
    <dataValidation type="list" allowBlank="1" showInputMessage="1" showErrorMessage="1" sqref="F2:F8 JB2:JB8 SX2:SX8 ACT2:ACT8 AMP2:AMP8 AWL2:AWL8 BGH2:BGH8 BQD2:BQD8 BZZ2:BZZ8 CJV2:CJV8 CTR2:CTR8 DDN2:DDN8 DNJ2:DNJ8 DXF2:DXF8 EHB2:EHB8 EQX2:EQX8 FAT2:FAT8 FKP2:FKP8 FUL2:FUL8 GEH2:GEH8 GOD2:GOD8 GXZ2:GXZ8 HHV2:HHV8 HRR2:HRR8 IBN2:IBN8 ILJ2:ILJ8 IVF2:IVF8 JFB2:JFB8 JOX2:JOX8 JYT2:JYT8 KIP2:KIP8 KSL2:KSL8 LCH2:LCH8 LMD2:LMD8 LVZ2:LVZ8 MFV2:MFV8 MPR2:MPR8 MZN2:MZN8 NJJ2:NJJ8 NTF2:NTF8 ODB2:ODB8 OMX2:OMX8 OWT2:OWT8 PGP2:PGP8 PQL2:PQL8 QAH2:QAH8 QKD2:QKD8 QTZ2:QTZ8 RDV2:RDV8 RNR2:RNR8 RXN2:RXN8 SHJ2:SHJ8 SRF2:SRF8 TBB2:TBB8 TKX2:TKX8 TUT2:TUT8 UEP2:UEP8 UOL2:UOL8 UYH2:UYH8 VID2:VID8 VRZ2:VRZ8 WBV2:WBV8 WLR2:WLR8 WVN2:WVN8 F65538:F65544 JB65538:JB65544 SX65538:SX65544 ACT65538:ACT65544 AMP65538:AMP65544 AWL65538:AWL65544 BGH65538:BGH65544 BQD65538:BQD65544 BZZ65538:BZZ65544 CJV65538:CJV65544 CTR65538:CTR65544 DDN65538:DDN65544 DNJ65538:DNJ65544 DXF65538:DXF65544 EHB65538:EHB65544 EQX65538:EQX65544 FAT65538:FAT65544 FKP65538:FKP65544 FUL65538:FUL65544 GEH65538:GEH65544 GOD65538:GOD65544 GXZ65538:GXZ65544 HHV65538:HHV65544 HRR65538:HRR65544 IBN65538:IBN65544 ILJ65538:ILJ65544 IVF65538:IVF65544 JFB65538:JFB65544 JOX65538:JOX65544 JYT65538:JYT65544 KIP65538:KIP65544 KSL65538:KSL65544 LCH65538:LCH65544 LMD65538:LMD65544 LVZ65538:LVZ65544 MFV65538:MFV65544 MPR65538:MPR65544 MZN65538:MZN65544 NJJ65538:NJJ65544 NTF65538:NTF65544 ODB65538:ODB65544 OMX65538:OMX65544 OWT65538:OWT65544 PGP65538:PGP65544 PQL65538:PQL65544 QAH65538:QAH65544 QKD65538:QKD65544 QTZ65538:QTZ65544 RDV65538:RDV65544 RNR65538:RNR65544 RXN65538:RXN65544 SHJ65538:SHJ65544 SRF65538:SRF65544 TBB65538:TBB65544 TKX65538:TKX65544 TUT65538:TUT65544 UEP65538:UEP65544 UOL65538:UOL65544 UYH65538:UYH65544 VID65538:VID65544 VRZ65538:VRZ65544 WBV65538:WBV65544 WLR65538:WLR65544 WVN65538:WVN65544 F131074:F131080 JB131074:JB131080 SX131074:SX131080 ACT131074:ACT131080 AMP131074:AMP131080 AWL131074:AWL131080 BGH131074:BGH131080 BQD131074:BQD131080 BZZ131074:BZZ131080 CJV131074:CJV131080 CTR131074:CTR131080 DDN131074:DDN131080 DNJ131074:DNJ131080 DXF131074:DXF131080 EHB131074:EHB131080 EQX131074:EQX131080 FAT131074:FAT131080 FKP131074:FKP131080 FUL131074:FUL131080 GEH131074:GEH131080 GOD131074:GOD131080 GXZ131074:GXZ131080 HHV131074:HHV131080 HRR131074:HRR131080 IBN131074:IBN131080 ILJ131074:ILJ131080 IVF131074:IVF131080 JFB131074:JFB131080 JOX131074:JOX131080 JYT131074:JYT131080 KIP131074:KIP131080 KSL131074:KSL131080 LCH131074:LCH131080 LMD131074:LMD131080 LVZ131074:LVZ131080 MFV131074:MFV131080 MPR131074:MPR131080 MZN131074:MZN131080 NJJ131074:NJJ131080 NTF131074:NTF131080 ODB131074:ODB131080 OMX131074:OMX131080 OWT131074:OWT131080 PGP131074:PGP131080 PQL131074:PQL131080 QAH131074:QAH131080 QKD131074:QKD131080 QTZ131074:QTZ131080 RDV131074:RDV131080 RNR131074:RNR131080 RXN131074:RXN131080 SHJ131074:SHJ131080 SRF131074:SRF131080 TBB131074:TBB131080 TKX131074:TKX131080 TUT131074:TUT131080 UEP131074:UEP131080 UOL131074:UOL131080 UYH131074:UYH131080 VID131074:VID131080 VRZ131074:VRZ131080 WBV131074:WBV131080 WLR131074:WLR131080 WVN131074:WVN131080 F196610:F196616 JB196610:JB196616 SX196610:SX196616 ACT196610:ACT196616 AMP196610:AMP196616 AWL196610:AWL196616 BGH196610:BGH196616 BQD196610:BQD196616 BZZ196610:BZZ196616 CJV196610:CJV196616 CTR196610:CTR196616 DDN196610:DDN196616 DNJ196610:DNJ196616 DXF196610:DXF196616 EHB196610:EHB196616 EQX196610:EQX196616 FAT196610:FAT196616 FKP196610:FKP196616 FUL196610:FUL196616 GEH196610:GEH196616 GOD196610:GOD196616 GXZ196610:GXZ196616 HHV196610:HHV196616 HRR196610:HRR196616 IBN196610:IBN196616 ILJ196610:ILJ196616 IVF196610:IVF196616 JFB196610:JFB196616 JOX196610:JOX196616 JYT196610:JYT196616 KIP196610:KIP196616 KSL196610:KSL196616 LCH196610:LCH196616 LMD196610:LMD196616 LVZ196610:LVZ196616 MFV196610:MFV196616 MPR196610:MPR196616 MZN196610:MZN196616 NJJ196610:NJJ196616 NTF196610:NTF196616 ODB196610:ODB196616 OMX196610:OMX196616 OWT196610:OWT196616 PGP196610:PGP196616 PQL196610:PQL196616 QAH196610:QAH196616 QKD196610:QKD196616 QTZ196610:QTZ196616 RDV196610:RDV196616 RNR196610:RNR196616 RXN196610:RXN196616 SHJ196610:SHJ196616 SRF196610:SRF196616 TBB196610:TBB196616 TKX196610:TKX196616 TUT196610:TUT196616 UEP196610:UEP196616 UOL196610:UOL196616 UYH196610:UYH196616 VID196610:VID196616 VRZ196610:VRZ196616 WBV196610:WBV196616 WLR196610:WLR196616 WVN196610:WVN196616 F262146:F262152 JB262146:JB262152 SX262146:SX262152 ACT262146:ACT262152 AMP262146:AMP262152 AWL262146:AWL262152 BGH262146:BGH262152 BQD262146:BQD262152 BZZ262146:BZZ262152 CJV262146:CJV262152 CTR262146:CTR262152 DDN262146:DDN262152 DNJ262146:DNJ262152 DXF262146:DXF262152 EHB262146:EHB262152 EQX262146:EQX262152 FAT262146:FAT262152 FKP262146:FKP262152 FUL262146:FUL262152 GEH262146:GEH262152 GOD262146:GOD262152 GXZ262146:GXZ262152 HHV262146:HHV262152 HRR262146:HRR262152 IBN262146:IBN262152 ILJ262146:ILJ262152 IVF262146:IVF262152 JFB262146:JFB262152 JOX262146:JOX262152 JYT262146:JYT262152 KIP262146:KIP262152 KSL262146:KSL262152 LCH262146:LCH262152 LMD262146:LMD262152 LVZ262146:LVZ262152 MFV262146:MFV262152 MPR262146:MPR262152 MZN262146:MZN262152 NJJ262146:NJJ262152 NTF262146:NTF262152 ODB262146:ODB262152 OMX262146:OMX262152 OWT262146:OWT262152 PGP262146:PGP262152 PQL262146:PQL262152 QAH262146:QAH262152 QKD262146:QKD262152 QTZ262146:QTZ262152 RDV262146:RDV262152 RNR262146:RNR262152 RXN262146:RXN262152 SHJ262146:SHJ262152 SRF262146:SRF262152 TBB262146:TBB262152 TKX262146:TKX262152 TUT262146:TUT262152 UEP262146:UEP262152 UOL262146:UOL262152 UYH262146:UYH262152 VID262146:VID262152 VRZ262146:VRZ262152 WBV262146:WBV262152 WLR262146:WLR262152 WVN262146:WVN262152 F327682:F327688 JB327682:JB327688 SX327682:SX327688 ACT327682:ACT327688 AMP327682:AMP327688 AWL327682:AWL327688 BGH327682:BGH327688 BQD327682:BQD327688 BZZ327682:BZZ327688 CJV327682:CJV327688 CTR327682:CTR327688 DDN327682:DDN327688 DNJ327682:DNJ327688 DXF327682:DXF327688 EHB327682:EHB327688 EQX327682:EQX327688 FAT327682:FAT327688 FKP327682:FKP327688 FUL327682:FUL327688 GEH327682:GEH327688 GOD327682:GOD327688 GXZ327682:GXZ327688 HHV327682:HHV327688 HRR327682:HRR327688 IBN327682:IBN327688 ILJ327682:ILJ327688 IVF327682:IVF327688 JFB327682:JFB327688 JOX327682:JOX327688 JYT327682:JYT327688 KIP327682:KIP327688 KSL327682:KSL327688 LCH327682:LCH327688 LMD327682:LMD327688 LVZ327682:LVZ327688 MFV327682:MFV327688 MPR327682:MPR327688 MZN327682:MZN327688 NJJ327682:NJJ327688 NTF327682:NTF327688 ODB327682:ODB327688 OMX327682:OMX327688 OWT327682:OWT327688 PGP327682:PGP327688 PQL327682:PQL327688 QAH327682:QAH327688 QKD327682:QKD327688 QTZ327682:QTZ327688 RDV327682:RDV327688 RNR327682:RNR327688 RXN327682:RXN327688 SHJ327682:SHJ327688 SRF327682:SRF327688 TBB327682:TBB327688 TKX327682:TKX327688 TUT327682:TUT327688 UEP327682:UEP327688 UOL327682:UOL327688 UYH327682:UYH327688 VID327682:VID327688 VRZ327682:VRZ327688 WBV327682:WBV327688 WLR327682:WLR327688 WVN327682:WVN327688 F393218:F393224 JB393218:JB393224 SX393218:SX393224 ACT393218:ACT393224 AMP393218:AMP393224 AWL393218:AWL393224 BGH393218:BGH393224 BQD393218:BQD393224 BZZ393218:BZZ393224 CJV393218:CJV393224 CTR393218:CTR393224 DDN393218:DDN393224 DNJ393218:DNJ393224 DXF393218:DXF393224 EHB393218:EHB393224 EQX393218:EQX393224 FAT393218:FAT393224 FKP393218:FKP393224 FUL393218:FUL393224 GEH393218:GEH393224 GOD393218:GOD393224 GXZ393218:GXZ393224 HHV393218:HHV393224 HRR393218:HRR393224 IBN393218:IBN393224 ILJ393218:ILJ393224 IVF393218:IVF393224 JFB393218:JFB393224 JOX393218:JOX393224 JYT393218:JYT393224 KIP393218:KIP393224 KSL393218:KSL393224 LCH393218:LCH393224 LMD393218:LMD393224 LVZ393218:LVZ393224 MFV393218:MFV393224 MPR393218:MPR393224 MZN393218:MZN393224 NJJ393218:NJJ393224 NTF393218:NTF393224 ODB393218:ODB393224 OMX393218:OMX393224 OWT393218:OWT393224 PGP393218:PGP393224 PQL393218:PQL393224 QAH393218:QAH393224 QKD393218:QKD393224 QTZ393218:QTZ393224 RDV393218:RDV393224 RNR393218:RNR393224 RXN393218:RXN393224 SHJ393218:SHJ393224 SRF393218:SRF393224 TBB393218:TBB393224 TKX393218:TKX393224 TUT393218:TUT393224 UEP393218:UEP393224 UOL393218:UOL393224 UYH393218:UYH393224 VID393218:VID393224 VRZ393218:VRZ393224 WBV393218:WBV393224 WLR393218:WLR393224 WVN393218:WVN393224 F458754:F458760 JB458754:JB458760 SX458754:SX458760 ACT458754:ACT458760 AMP458754:AMP458760 AWL458754:AWL458760 BGH458754:BGH458760 BQD458754:BQD458760 BZZ458754:BZZ458760 CJV458754:CJV458760 CTR458754:CTR458760 DDN458754:DDN458760 DNJ458754:DNJ458760 DXF458754:DXF458760 EHB458754:EHB458760 EQX458754:EQX458760 FAT458754:FAT458760 FKP458754:FKP458760 FUL458754:FUL458760 GEH458754:GEH458760 GOD458754:GOD458760 GXZ458754:GXZ458760 HHV458754:HHV458760 HRR458754:HRR458760 IBN458754:IBN458760 ILJ458754:ILJ458760 IVF458754:IVF458760 JFB458754:JFB458760 JOX458754:JOX458760 JYT458754:JYT458760 KIP458754:KIP458760 KSL458754:KSL458760 LCH458754:LCH458760 LMD458754:LMD458760 LVZ458754:LVZ458760 MFV458754:MFV458760 MPR458754:MPR458760 MZN458754:MZN458760 NJJ458754:NJJ458760 NTF458754:NTF458760 ODB458754:ODB458760 OMX458754:OMX458760 OWT458754:OWT458760 PGP458754:PGP458760 PQL458754:PQL458760 QAH458754:QAH458760 QKD458754:QKD458760 QTZ458754:QTZ458760 RDV458754:RDV458760 RNR458754:RNR458760 RXN458754:RXN458760 SHJ458754:SHJ458760 SRF458754:SRF458760 TBB458754:TBB458760 TKX458754:TKX458760 TUT458754:TUT458760 UEP458754:UEP458760 UOL458754:UOL458760 UYH458754:UYH458760 VID458754:VID458760 VRZ458754:VRZ458760 WBV458754:WBV458760 WLR458754:WLR458760 WVN458754:WVN458760 F524290:F524296 JB524290:JB524296 SX524290:SX524296 ACT524290:ACT524296 AMP524290:AMP524296 AWL524290:AWL524296 BGH524290:BGH524296 BQD524290:BQD524296 BZZ524290:BZZ524296 CJV524290:CJV524296 CTR524290:CTR524296 DDN524290:DDN524296 DNJ524290:DNJ524296 DXF524290:DXF524296 EHB524290:EHB524296 EQX524290:EQX524296 FAT524290:FAT524296 FKP524290:FKP524296 FUL524290:FUL524296 GEH524290:GEH524296 GOD524290:GOD524296 GXZ524290:GXZ524296 HHV524290:HHV524296 HRR524290:HRR524296 IBN524290:IBN524296 ILJ524290:ILJ524296 IVF524290:IVF524296 JFB524290:JFB524296 JOX524290:JOX524296 JYT524290:JYT524296 KIP524290:KIP524296 KSL524290:KSL524296 LCH524290:LCH524296 LMD524290:LMD524296 LVZ524290:LVZ524296 MFV524290:MFV524296 MPR524290:MPR524296 MZN524290:MZN524296 NJJ524290:NJJ524296 NTF524290:NTF524296 ODB524290:ODB524296 OMX524290:OMX524296 OWT524290:OWT524296 PGP524290:PGP524296 PQL524290:PQL524296 QAH524290:QAH524296 QKD524290:QKD524296 QTZ524290:QTZ524296 RDV524290:RDV524296 RNR524290:RNR524296 RXN524290:RXN524296 SHJ524290:SHJ524296 SRF524290:SRF524296 TBB524290:TBB524296 TKX524290:TKX524296 TUT524290:TUT524296 UEP524290:UEP524296 UOL524290:UOL524296 UYH524290:UYH524296 VID524290:VID524296 VRZ524290:VRZ524296 WBV524290:WBV524296 WLR524290:WLR524296 WVN524290:WVN524296 F589826:F589832 JB589826:JB589832 SX589826:SX589832 ACT589826:ACT589832 AMP589826:AMP589832 AWL589826:AWL589832 BGH589826:BGH589832 BQD589826:BQD589832 BZZ589826:BZZ589832 CJV589826:CJV589832 CTR589826:CTR589832 DDN589826:DDN589832 DNJ589826:DNJ589832 DXF589826:DXF589832 EHB589826:EHB589832 EQX589826:EQX589832 FAT589826:FAT589832 FKP589826:FKP589832 FUL589826:FUL589832 GEH589826:GEH589832 GOD589826:GOD589832 GXZ589826:GXZ589832 HHV589826:HHV589832 HRR589826:HRR589832 IBN589826:IBN589832 ILJ589826:ILJ589832 IVF589826:IVF589832 JFB589826:JFB589832 JOX589826:JOX589832 JYT589826:JYT589832 KIP589826:KIP589832 KSL589826:KSL589832 LCH589826:LCH589832 LMD589826:LMD589832 LVZ589826:LVZ589832 MFV589826:MFV589832 MPR589826:MPR589832 MZN589826:MZN589832 NJJ589826:NJJ589832 NTF589826:NTF589832 ODB589826:ODB589832 OMX589826:OMX589832 OWT589826:OWT589832 PGP589826:PGP589832 PQL589826:PQL589832 QAH589826:QAH589832 QKD589826:QKD589832 QTZ589826:QTZ589832 RDV589826:RDV589832 RNR589826:RNR589832 RXN589826:RXN589832 SHJ589826:SHJ589832 SRF589826:SRF589832 TBB589826:TBB589832 TKX589826:TKX589832 TUT589826:TUT589832 UEP589826:UEP589832 UOL589826:UOL589832 UYH589826:UYH589832 VID589826:VID589832 VRZ589826:VRZ589832 WBV589826:WBV589832 WLR589826:WLR589832 WVN589826:WVN589832 F655362:F655368 JB655362:JB655368 SX655362:SX655368 ACT655362:ACT655368 AMP655362:AMP655368 AWL655362:AWL655368 BGH655362:BGH655368 BQD655362:BQD655368 BZZ655362:BZZ655368 CJV655362:CJV655368 CTR655362:CTR655368 DDN655362:DDN655368 DNJ655362:DNJ655368 DXF655362:DXF655368 EHB655362:EHB655368 EQX655362:EQX655368 FAT655362:FAT655368 FKP655362:FKP655368 FUL655362:FUL655368 GEH655362:GEH655368 GOD655362:GOD655368 GXZ655362:GXZ655368 HHV655362:HHV655368 HRR655362:HRR655368 IBN655362:IBN655368 ILJ655362:ILJ655368 IVF655362:IVF655368 JFB655362:JFB655368 JOX655362:JOX655368 JYT655362:JYT655368 KIP655362:KIP655368 KSL655362:KSL655368 LCH655362:LCH655368 LMD655362:LMD655368 LVZ655362:LVZ655368 MFV655362:MFV655368 MPR655362:MPR655368 MZN655362:MZN655368 NJJ655362:NJJ655368 NTF655362:NTF655368 ODB655362:ODB655368 OMX655362:OMX655368 OWT655362:OWT655368 PGP655362:PGP655368 PQL655362:PQL655368 QAH655362:QAH655368 QKD655362:QKD655368 QTZ655362:QTZ655368 RDV655362:RDV655368 RNR655362:RNR655368 RXN655362:RXN655368 SHJ655362:SHJ655368 SRF655362:SRF655368 TBB655362:TBB655368 TKX655362:TKX655368 TUT655362:TUT655368 UEP655362:UEP655368 UOL655362:UOL655368 UYH655362:UYH655368 VID655362:VID655368 VRZ655362:VRZ655368 WBV655362:WBV655368 WLR655362:WLR655368 WVN655362:WVN655368 F720898:F720904 JB720898:JB720904 SX720898:SX720904 ACT720898:ACT720904 AMP720898:AMP720904 AWL720898:AWL720904 BGH720898:BGH720904 BQD720898:BQD720904 BZZ720898:BZZ720904 CJV720898:CJV720904 CTR720898:CTR720904 DDN720898:DDN720904 DNJ720898:DNJ720904 DXF720898:DXF720904 EHB720898:EHB720904 EQX720898:EQX720904 FAT720898:FAT720904 FKP720898:FKP720904 FUL720898:FUL720904 GEH720898:GEH720904 GOD720898:GOD720904 GXZ720898:GXZ720904 HHV720898:HHV720904 HRR720898:HRR720904 IBN720898:IBN720904 ILJ720898:ILJ720904 IVF720898:IVF720904 JFB720898:JFB720904 JOX720898:JOX720904 JYT720898:JYT720904 KIP720898:KIP720904 KSL720898:KSL720904 LCH720898:LCH720904 LMD720898:LMD720904 LVZ720898:LVZ720904 MFV720898:MFV720904 MPR720898:MPR720904 MZN720898:MZN720904 NJJ720898:NJJ720904 NTF720898:NTF720904 ODB720898:ODB720904 OMX720898:OMX720904 OWT720898:OWT720904 PGP720898:PGP720904 PQL720898:PQL720904 QAH720898:QAH720904 QKD720898:QKD720904 QTZ720898:QTZ720904 RDV720898:RDV720904 RNR720898:RNR720904 RXN720898:RXN720904 SHJ720898:SHJ720904 SRF720898:SRF720904 TBB720898:TBB720904 TKX720898:TKX720904 TUT720898:TUT720904 UEP720898:UEP720904 UOL720898:UOL720904 UYH720898:UYH720904 VID720898:VID720904 VRZ720898:VRZ720904 WBV720898:WBV720904 WLR720898:WLR720904 WVN720898:WVN720904 F786434:F786440 JB786434:JB786440 SX786434:SX786440 ACT786434:ACT786440 AMP786434:AMP786440 AWL786434:AWL786440 BGH786434:BGH786440 BQD786434:BQD786440 BZZ786434:BZZ786440 CJV786434:CJV786440 CTR786434:CTR786440 DDN786434:DDN786440 DNJ786434:DNJ786440 DXF786434:DXF786440 EHB786434:EHB786440 EQX786434:EQX786440 FAT786434:FAT786440 FKP786434:FKP786440 FUL786434:FUL786440 GEH786434:GEH786440 GOD786434:GOD786440 GXZ786434:GXZ786440 HHV786434:HHV786440 HRR786434:HRR786440 IBN786434:IBN786440 ILJ786434:ILJ786440 IVF786434:IVF786440 JFB786434:JFB786440 JOX786434:JOX786440 JYT786434:JYT786440 KIP786434:KIP786440 KSL786434:KSL786440 LCH786434:LCH786440 LMD786434:LMD786440 LVZ786434:LVZ786440 MFV786434:MFV786440 MPR786434:MPR786440 MZN786434:MZN786440 NJJ786434:NJJ786440 NTF786434:NTF786440 ODB786434:ODB786440 OMX786434:OMX786440 OWT786434:OWT786440 PGP786434:PGP786440 PQL786434:PQL786440 QAH786434:QAH786440 QKD786434:QKD786440 QTZ786434:QTZ786440 RDV786434:RDV786440 RNR786434:RNR786440 RXN786434:RXN786440 SHJ786434:SHJ786440 SRF786434:SRF786440 TBB786434:TBB786440 TKX786434:TKX786440 TUT786434:TUT786440 UEP786434:UEP786440 UOL786434:UOL786440 UYH786434:UYH786440 VID786434:VID786440 VRZ786434:VRZ786440 WBV786434:WBV786440 WLR786434:WLR786440 WVN786434:WVN786440 F851970:F851976 JB851970:JB851976 SX851970:SX851976 ACT851970:ACT851976 AMP851970:AMP851976 AWL851970:AWL851976 BGH851970:BGH851976 BQD851970:BQD851976 BZZ851970:BZZ851976 CJV851970:CJV851976 CTR851970:CTR851976 DDN851970:DDN851976 DNJ851970:DNJ851976 DXF851970:DXF851976 EHB851970:EHB851976 EQX851970:EQX851976 FAT851970:FAT851976 FKP851970:FKP851976 FUL851970:FUL851976 GEH851970:GEH851976 GOD851970:GOD851976 GXZ851970:GXZ851976 HHV851970:HHV851976 HRR851970:HRR851976 IBN851970:IBN851976 ILJ851970:ILJ851976 IVF851970:IVF851976 JFB851970:JFB851976 JOX851970:JOX851976 JYT851970:JYT851976 KIP851970:KIP851976 KSL851970:KSL851976 LCH851970:LCH851976 LMD851970:LMD851976 LVZ851970:LVZ851976 MFV851970:MFV851976 MPR851970:MPR851976 MZN851970:MZN851976 NJJ851970:NJJ851976 NTF851970:NTF851976 ODB851970:ODB851976 OMX851970:OMX851976 OWT851970:OWT851976 PGP851970:PGP851976 PQL851970:PQL851976 QAH851970:QAH851976 QKD851970:QKD851976 QTZ851970:QTZ851976 RDV851970:RDV851976 RNR851970:RNR851976 RXN851970:RXN851976 SHJ851970:SHJ851976 SRF851970:SRF851976 TBB851970:TBB851976 TKX851970:TKX851976 TUT851970:TUT851976 UEP851970:UEP851976 UOL851970:UOL851976 UYH851970:UYH851976 VID851970:VID851976 VRZ851970:VRZ851976 WBV851970:WBV851976 WLR851970:WLR851976 WVN851970:WVN851976 F917506:F917512 JB917506:JB917512 SX917506:SX917512 ACT917506:ACT917512 AMP917506:AMP917512 AWL917506:AWL917512 BGH917506:BGH917512 BQD917506:BQD917512 BZZ917506:BZZ917512 CJV917506:CJV917512 CTR917506:CTR917512 DDN917506:DDN917512 DNJ917506:DNJ917512 DXF917506:DXF917512 EHB917506:EHB917512 EQX917506:EQX917512 FAT917506:FAT917512 FKP917506:FKP917512 FUL917506:FUL917512 GEH917506:GEH917512 GOD917506:GOD917512 GXZ917506:GXZ917512 HHV917506:HHV917512 HRR917506:HRR917512 IBN917506:IBN917512 ILJ917506:ILJ917512 IVF917506:IVF917512 JFB917506:JFB917512 JOX917506:JOX917512 JYT917506:JYT917512 KIP917506:KIP917512 KSL917506:KSL917512 LCH917506:LCH917512 LMD917506:LMD917512 LVZ917506:LVZ917512 MFV917506:MFV917512 MPR917506:MPR917512 MZN917506:MZN917512 NJJ917506:NJJ917512 NTF917506:NTF917512 ODB917506:ODB917512 OMX917506:OMX917512 OWT917506:OWT917512 PGP917506:PGP917512 PQL917506:PQL917512 QAH917506:QAH917512 QKD917506:QKD917512 QTZ917506:QTZ917512 RDV917506:RDV917512 RNR917506:RNR917512 RXN917506:RXN917512 SHJ917506:SHJ917512 SRF917506:SRF917512 TBB917506:TBB917512 TKX917506:TKX917512 TUT917506:TUT917512 UEP917506:UEP917512 UOL917506:UOL917512 UYH917506:UYH917512 VID917506:VID917512 VRZ917506:VRZ917512 WBV917506:WBV917512 WLR917506:WLR917512 WVN917506:WVN917512 F983042:F983048 JB983042:JB983048 SX983042:SX983048 ACT983042:ACT983048 AMP983042:AMP983048 AWL983042:AWL983048 BGH983042:BGH983048 BQD983042:BQD983048 BZZ983042:BZZ983048 CJV983042:CJV983048 CTR983042:CTR983048 DDN983042:DDN983048 DNJ983042:DNJ983048 DXF983042:DXF983048 EHB983042:EHB983048 EQX983042:EQX983048 FAT983042:FAT983048 FKP983042:FKP983048 FUL983042:FUL983048 GEH983042:GEH983048 GOD983042:GOD983048 GXZ983042:GXZ983048 HHV983042:HHV983048 HRR983042:HRR983048 IBN983042:IBN983048 ILJ983042:ILJ983048 IVF983042:IVF983048 JFB983042:JFB983048 JOX983042:JOX983048 JYT983042:JYT983048 KIP983042:KIP983048 KSL983042:KSL983048 LCH983042:LCH983048 LMD983042:LMD983048 LVZ983042:LVZ983048 MFV983042:MFV983048 MPR983042:MPR983048 MZN983042:MZN983048 NJJ983042:NJJ983048 NTF983042:NTF983048 ODB983042:ODB983048 OMX983042:OMX983048 OWT983042:OWT983048 PGP983042:PGP983048 PQL983042:PQL983048 QAH983042:QAH983048 QKD983042:QKD983048 QTZ983042:QTZ983048 RDV983042:RDV983048 RNR983042:RNR983048 RXN983042:RXN983048 SHJ983042:SHJ983048 SRF983042:SRF983048 TBB983042:TBB983048 TKX983042:TKX983048 TUT983042:TUT983048 UEP983042:UEP983048 UOL983042:UOL983048 UYH983042:UYH983048 VID983042:VID983048 VRZ983042:VRZ983048 WBV983042:WBV983048 WLR983042:WLR983048 WVN983042:WVN983048 F183:F1182 JB183:JB1182 SX183:SX1182 ACT183:ACT1182 AMP183:AMP1182 AWL183:AWL1182 BGH183:BGH1182 BQD183:BQD1182 BZZ183:BZZ1182 CJV183:CJV1182 CTR183:CTR1182 DDN183:DDN1182 DNJ183:DNJ1182 DXF183:DXF1182 EHB183:EHB1182 EQX183:EQX1182 FAT183:FAT1182 FKP183:FKP1182 FUL183:FUL1182 GEH183:GEH1182 GOD183:GOD1182 GXZ183:GXZ1182 HHV183:HHV1182 HRR183:HRR1182 IBN183:IBN1182 ILJ183:ILJ1182 IVF183:IVF1182 JFB183:JFB1182 JOX183:JOX1182 JYT183:JYT1182 KIP183:KIP1182 KSL183:KSL1182 LCH183:LCH1182 LMD183:LMD1182 LVZ183:LVZ1182 MFV183:MFV1182 MPR183:MPR1182 MZN183:MZN1182 NJJ183:NJJ1182 NTF183:NTF1182 ODB183:ODB1182 OMX183:OMX1182 OWT183:OWT1182 PGP183:PGP1182 PQL183:PQL1182 QAH183:QAH1182 QKD183:QKD1182 QTZ183:QTZ1182 RDV183:RDV1182 RNR183:RNR1182 RXN183:RXN1182 SHJ183:SHJ1182 SRF183:SRF1182 TBB183:TBB1182 TKX183:TKX1182 TUT183:TUT1182 UEP183:UEP1182 UOL183:UOL1182 UYH183:UYH1182 VID183:VID1182 VRZ183:VRZ1182 WBV183:WBV1182 WLR183:WLR1182 WVN183:WVN1182 F65719:F66718 JB65719:JB66718 SX65719:SX66718 ACT65719:ACT66718 AMP65719:AMP66718 AWL65719:AWL66718 BGH65719:BGH66718 BQD65719:BQD66718 BZZ65719:BZZ66718 CJV65719:CJV66718 CTR65719:CTR66718 DDN65719:DDN66718 DNJ65719:DNJ66718 DXF65719:DXF66718 EHB65719:EHB66718 EQX65719:EQX66718 FAT65719:FAT66718 FKP65719:FKP66718 FUL65719:FUL66718 GEH65719:GEH66718 GOD65719:GOD66718 GXZ65719:GXZ66718 HHV65719:HHV66718 HRR65719:HRR66718 IBN65719:IBN66718 ILJ65719:ILJ66718 IVF65719:IVF66718 JFB65719:JFB66718 JOX65719:JOX66718 JYT65719:JYT66718 KIP65719:KIP66718 KSL65719:KSL66718 LCH65719:LCH66718 LMD65719:LMD66718 LVZ65719:LVZ66718 MFV65719:MFV66718 MPR65719:MPR66718 MZN65719:MZN66718 NJJ65719:NJJ66718 NTF65719:NTF66718 ODB65719:ODB66718 OMX65719:OMX66718 OWT65719:OWT66718 PGP65719:PGP66718 PQL65719:PQL66718 QAH65719:QAH66718 QKD65719:QKD66718 QTZ65719:QTZ66718 RDV65719:RDV66718 RNR65719:RNR66718 RXN65719:RXN66718 SHJ65719:SHJ66718 SRF65719:SRF66718 TBB65719:TBB66718 TKX65719:TKX66718 TUT65719:TUT66718 UEP65719:UEP66718 UOL65719:UOL66718 UYH65719:UYH66718 VID65719:VID66718 VRZ65719:VRZ66718 WBV65719:WBV66718 WLR65719:WLR66718 WVN65719:WVN66718 F131255:F132254 JB131255:JB132254 SX131255:SX132254 ACT131255:ACT132254 AMP131255:AMP132254 AWL131255:AWL132254 BGH131255:BGH132254 BQD131255:BQD132254 BZZ131255:BZZ132254 CJV131255:CJV132254 CTR131255:CTR132254 DDN131255:DDN132254 DNJ131255:DNJ132254 DXF131255:DXF132254 EHB131255:EHB132254 EQX131255:EQX132254 FAT131255:FAT132254 FKP131255:FKP132254 FUL131255:FUL132254 GEH131255:GEH132254 GOD131255:GOD132254 GXZ131255:GXZ132254 HHV131255:HHV132254 HRR131255:HRR132254 IBN131255:IBN132254 ILJ131255:ILJ132254 IVF131255:IVF132254 JFB131255:JFB132254 JOX131255:JOX132254 JYT131255:JYT132254 KIP131255:KIP132254 KSL131255:KSL132254 LCH131255:LCH132254 LMD131255:LMD132254 LVZ131255:LVZ132254 MFV131255:MFV132254 MPR131255:MPR132254 MZN131255:MZN132254 NJJ131255:NJJ132254 NTF131255:NTF132254 ODB131255:ODB132254 OMX131255:OMX132254 OWT131255:OWT132254 PGP131255:PGP132254 PQL131255:PQL132254 QAH131255:QAH132254 QKD131255:QKD132254 QTZ131255:QTZ132254 RDV131255:RDV132254 RNR131255:RNR132254 RXN131255:RXN132254 SHJ131255:SHJ132254 SRF131255:SRF132254 TBB131255:TBB132254 TKX131255:TKX132254 TUT131255:TUT132254 UEP131255:UEP132254 UOL131255:UOL132254 UYH131255:UYH132254 VID131255:VID132254 VRZ131255:VRZ132254 WBV131255:WBV132254 WLR131255:WLR132254 WVN131255:WVN132254 F196791:F197790 JB196791:JB197790 SX196791:SX197790 ACT196791:ACT197790 AMP196791:AMP197790 AWL196791:AWL197790 BGH196791:BGH197790 BQD196791:BQD197790 BZZ196791:BZZ197790 CJV196791:CJV197790 CTR196791:CTR197790 DDN196791:DDN197790 DNJ196791:DNJ197790 DXF196791:DXF197790 EHB196791:EHB197790 EQX196791:EQX197790 FAT196791:FAT197790 FKP196791:FKP197790 FUL196791:FUL197790 GEH196791:GEH197790 GOD196791:GOD197790 GXZ196791:GXZ197790 HHV196791:HHV197790 HRR196791:HRR197790 IBN196791:IBN197790 ILJ196791:ILJ197790 IVF196791:IVF197790 JFB196791:JFB197790 JOX196791:JOX197790 JYT196791:JYT197790 KIP196791:KIP197790 KSL196791:KSL197790 LCH196791:LCH197790 LMD196791:LMD197790 LVZ196791:LVZ197790 MFV196791:MFV197790 MPR196791:MPR197790 MZN196791:MZN197790 NJJ196791:NJJ197790 NTF196791:NTF197790 ODB196791:ODB197790 OMX196791:OMX197790 OWT196791:OWT197790 PGP196791:PGP197790 PQL196791:PQL197790 QAH196791:QAH197790 QKD196791:QKD197790 QTZ196791:QTZ197790 RDV196791:RDV197790 RNR196791:RNR197790 RXN196791:RXN197790 SHJ196791:SHJ197790 SRF196791:SRF197790 TBB196791:TBB197790 TKX196791:TKX197790 TUT196791:TUT197790 UEP196791:UEP197790 UOL196791:UOL197790 UYH196791:UYH197790 VID196791:VID197790 VRZ196791:VRZ197790 WBV196791:WBV197790 WLR196791:WLR197790 WVN196791:WVN197790 F262327:F263326 JB262327:JB263326 SX262327:SX263326 ACT262327:ACT263326 AMP262327:AMP263326 AWL262327:AWL263326 BGH262327:BGH263326 BQD262327:BQD263326 BZZ262327:BZZ263326 CJV262327:CJV263326 CTR262327:CTR263326 DDN262327:DDN263326 DNJ262327:DNJ263326 DXF262327:DXF263326 EHB262327:EHB263326 EQX262327:EQX263326 FAT262327:FAT263326 FKP262327:FKP263326 FUL262327:FUL263326 GEH262327:GEH263326 GOD262327:GOD263326 GXZ262327:GXZ263326 HHV262327:HHV263326 HRR262327:HRR263326 IBN262327:IBN263326 ILJ262327:ILJ263326 IVF262327:IVF263326 JFB262327:JFB263326 JOX262327:JOX263326 JYT262327:JYT263326 KIP262327:KIP263326 KSL262327:KSL263326 LCH262327:LCH263326 LMD262327:LMD263326 LVZ262327:LVZ263326 MFV262327:MFV263326 MPR262327:MPR263326 MZN262327:MZN263326 NJJ262327:NJJ263326 NTF262327:NTF263326 ODB262327:ODB263326 OMX262327:OMX263326 OWT262327:OWT263326 PGP262327:PGP263326 PQL262327:PQL263326 QAH262327:QAH263326 QKD262327:QKD263326 QTZ262327:QTZ263326 RDV262327:RDV263326 RNR262327:RNR263326 RXN262327:RXN263326 SHJ262327:SHJ263326 SRF262327:SRF263326 TBB262327:TBB263326 TKX262327:TKX263326 TUT262327:TUT263326 UEP262327:UEP263326 UOL262327:UOL263326 UYH262327:UYH263326 VID262327:VID263326 VRZ262327:VRZ263326 WBV262327:WBV263326 WLR262327:WLR263326 WVN262327:WVN263326 F327863:F328862 JB327863:JB328862 SX327863:SX328862 ACT327863:ACT328862 AMP327863:AMP328862 AWL327863:AWL328862 BGH327863:BGH328862 BQD327863:BQD328862 BZZ327863:BZZ328862 CJV327863:CJV328862 CTR327863:CTR328862 DDN327863:DDN328862 DNJ327863:DNJ328862 DXF327863:DXF328862 EHB327863:EHB328862 EQX327863:EQX328862 FAT327863:FAT328862 FKP327863:FKP328862 FUL327863:FUL328862 GEH327863:GEH328862 GOD327863:GOD328862 GXZ327863:GXZ328862 HHV327863:HHV328862 HRR327863:HRR328862 IBN327863:IBN328862 ILJ327863:ILJ328862 IVF327863:IVF328862 JFB327863:JFB328862 JOX327863:JOX328862 JYT327863:JYT328862 KIP327863:KIP328862 KSL327863:KSL328862 LCH327863:LCH328862 LMD327863:LMD328862 LVZ327863:LVZ328862 MFV327863:MFV328862 MPR327863:MPR328862 MZN327863:MZN328862 NJJ327863:NJJ328862 NTF327863:NTF328862 ODB327863:ODB328862 OMX327863:OMX328862 OWT327863:OWT328862 PGP327863:PGP328862 PQL327863:PQL328862 QAH327863:QAH328862 QKD327863:QKD328862 QTZ327863:QTZ328862 RDV327863:RDV328862 RNR327863:RNR328862 RXN327863:RXN328862 SHJ327863:SHJ328862 SRF327863:SRF328862 TBB327863:TBB328862 TKX327863:TKX328862 TUT327863:TUT328862 UEP327863:UEP328862 UOL327863:UOL328862 UYH327863:UYH328862 VID327863:VID328862 VRZ327863:VRZ328862 WBV327863:WBV328862 WLR327863:WLR328862 WVN327863:WVN328862 F393399:F394398 JB393399:JB394398 SX393399:SX394398 ACT393399:ACT394398 AMP393399:AMP394398 AWL393399:AWL394398 BGH393399:BGH394398 BQD393399:BQD394398 BZZ393399:BZZ394398 CJV393399:CJV394398 CTR393399:CTR394398 DDN393399:DDN394398 DNJ393399:DNJ394398 DXF393399:DXF394398 EHB393399:EHB394398 EQX393399:EQX394398 FAT393399:FAT394398 FKP393399:FKP394398 FUL393399:FUL394398 GEH393399:GEH394398 GOD393399:GOD394398 GXZ393399:GXZ394398 HHV393399:HHV394398 HRR393399:HRR394398 IBN393399:IBN394398 ILJ393399:ILJ394398 IVF393399:IVF394398 JFB393399:JFB394398 JOX393399:JOX394398 JYT393399:JYT394398 KIP393399:KIP394398 KSL393399:KSL394398 LCH393399:LCH394398 LMD393399:LMD394398 LVZ393399:LVZ394398 MFV393399:MFV394398 MPR393399:MPR394398 MZN393399:MZN394398 NJJ393399:NJJ394398 NTF393399:NTF394398 ODB393399:ODB394398 OMX393399:OMX394398 OWT393399:OWT394398 PGP393399:PGP394398 PQL393399:PQL394398 QAH393399:QAH394398 QKD393399:QKD394398 QTZ393399:QTZ394398 RDV393399:RDV394398 RNR393399:RNR394398 RXN393399:RXN394398 SHJ393399:SHJ394398 SRF393399:SRF394398 TBB393399:TBB394398 TKX393399:TKX394398 TUT393399:TUT394398 UEP393399:UEP394398 UOL393399:UOL394398 UYH393399:UYH394398 VID393399:VID394398 VRZ393399:VRZ394398 WBV393399:WBV394398 WLR393399:WLR394398 WVN393399:WVN394398 F458935:F459934 JB458935:JB459934 SX458935:SX459934 ACT458935:ACT459934 AMP458935:AMP459934 AWL458935:AWL459934 BGH458935:BGH459934 BQD458935:BQD459934 BZZ458935:BZZ459934 CJV458935:CJV459934 CTR458935:CTR459934 DDN458935:DDN459934 DNJ458935:DNJ459934 DXF458935:DXF459934 EHB458935:EHB459934 EQX458935:EQX459934 FAT458935:FAT459934 FKP458935:FKP459934 FUL458935:FUL459934 GEH458935:GEH459934 GOD458935:GOD459934 GXZ458935:GXZ459934 HHV458935:HHV459934 HRR458935:HRR459934 IBN458935:IBN459934 ILJ458935:ILJ459934 IVF458935:IVF459934 JFB458935:JFB459934 JOX458935:JOX459934 JYT458935:JYT459934 KIP458935:KIP459934 KSL458935:KSL459934 LCH458935:LCH459934 LMD458935:LMD459934 LVZ458935:LVZ459934 MFV458935:MFV459934 MPR458935:MPR459934 MZN458935:MZN459934 NJJ458935:NJJ459934 NTF458935:NTF459934 ODB458935:ODB459934 OMX458935:OMX459934 OWT458935:OWT459934 PGP458935:PGP459934 PQL458935:PQL459934 QAH458935:QAH459934 QKD458935:QKD459934 QTZ458935:QTZ459934 RDV458935:RDV459934 RNR458935:RNR459934 RXN458935:RXN459934 SHJ458935:SHJ459934 SRF458935:SRF459934 TBB458935:TBB459934 TKX458935:TKX459934 TUT458935:TUT459934 UEP458935:UEP459934 UOL458935:UOL459934 UYH458935:UYH459934 VID458935:VID459934 VRZ458935:VRZ459934 WBV458935:WBV459934 WLR458935:WLR459934 WVN458935:WVN459934 F524471:F525470 JB524471:JB525470 SX524471:SX525470 ACT524471:ACT525470 AMP524471:AMP525470 AWL524471:AWL525470 BGH524471:BGH525470 BQD524471:BQD525470 BZZ524471:BZZ525470 CJV524471:CJV525470 CTR524471:CTR525470 DDN524471:DDN525470 DNJ524471:DNJ525470 DXF524471:DXF525470 EHB524471:EHB525470 EQX524471:EQX525470 FAT524471:FAT525470 FKP524471:FKP525470 FUL524471:FUL525470 GEH524471:GEH525470 GOD524471:GOD525470 GXZ524471:GXZ525470 HHV524471:HHV525470 HRR524471:HRR525470 IBN524471:IBN525470 ILJ524471:ILJ525470 IVF524471:IVF525470 JFB524471:JFB525470 JOX524471:JOX525470 JYT524471:JYT525470 KIP524471:KIP525470 KSL524471:KSL525470 LCH524471:LCH525470 LMD524471:LMD525470 LVZ524471:LVZ525470 MFV524471:MFV525470 MPR524471:MPR525470 MZN524471:MZN525470 NJJ524471:NJJ525470 NTF524471:NTF525470 ODB524471:ODB525470 OMX524471:OMX525470 OWT524471:OWT525470 PGP524471:PGP525470 PQL524471:PQL525470 QAH524471:QAH525470 QKD524471:QKD525470 QTZ524471:QTZ525470 RDV524471:RDV525470 RNR524471:RNR525470 RXN524471:RXN525470 SHJ524471:SHJ525470 SRF524471:SRF525470 TBB524471:TBB525470 TKX524471:TKX525470 TUT524471:TUT525470 UEP524471:UEP525470 UOL524471:UOL525470 UYH524471:UYH525470 VID524471:VID525470 VRZ524471:VRZ525470 WBV524471:WBV525470 WLR524471:WLR525470 WVN524471:WVN525470 F590007:F591006 JB590007:JB591006 SX590007:SX591006 ACT590007:ACT591006 AMP590007:AMP591006 AWL590007:AWL591006 BGH590007:BGH591006 BQD590007:BQD591006 BZZ590007:BZZ591006 CJV590007:CJV591006 CTR590007:CTR591006 DDN590007:DDN591006 DNJ590007:DNJ591006 DXF590007:DXF591006 EHB590007:EHB591006 EQX590007:EQX591006 FAT590007:FAT591006 FKP590007:FKP591006 FUL590007:FUL591006 GEH590007:GEH591006 GOD590007:GOD591006 GXZ590007:GXZ591006 HHV590007:HHV591006 HRR590007:HRR591006 IBN590007:IBN591006 ILJ590007:ILJ591006 IVF590007:IVF591006 JFB590007:JFB591006 JOX590007:JOX591006 JYT590007:JYT591006 KIP590007:KIP591006 KSL590007:KSL591006 LCH590007:LCH591006 LMD590007:LMD591006 LVZ590007:LVZ591006 MFV590007:MFV591006 MPR590007:MPR591006 MZN590007:MZN591006 NJJ590007:NJJ591006 NTF590007:NTF591006 ODB590007:ODB591006 OMX590007:OMX591006 OWT590007:OWT591006 PGP590007:PGP591006 PQL590007:PQL591006 QAH590007:QAH591006 QKD590007:QKD591006 QTZ590007:QTZ591006 RDV590007:RDV591006 RNR590007:RNR591006 RXN590007:RXN591006 SHJ590007:SHJ591006 SRF590007:SRF591006 TBB590007:TBB591006 TKX590007:TKX591006 TUT590007:TUT591006 UEP590007:UEP591006 UOL590007:UOL591006 UYH590007:UYH591006 VID590007:VID591006 VRZ590007:VRZ591006 WBV590007:WBV591006 WLR590007:WLR591006 WVN590007:WVN591006 F655543:F656542 JB655543:JB656542 SX655543:SX656542 ACT655543:ACT656542 AMP655543:AMP656542 AWL655543:AWL656542 BGH655543:BGH656542 BQD655543:BQD656542 BZZ655543:BZZ656542 CJV655543:CJV656542 CTR655543:CTR656542 DDN655543:DDN656542 DNJ655543:DNJ656542 DXF655543:DXF656542 EHB655543:EHB656542 EQX655543:EQX656542 FAT655543:FAT656542 FKP655543:FKP656542 FUL655543:FUL656542 GEH655543:GEH656542 GOD655543:GOD656542 GXZ655543:GXZ656542 HHV655543:HHV656542 HRR655543:HRR656542 IBN655543:IBN656542 ILJ655543:ILJ656542 IVF655543:IVF656542 JFB655543:JFB656542 JOX655543:JOX656542 JYT655543:JYT656542 KIP655543:KIP656542 KSL655543:KSL656542 LCH655543:LCH656542 LMD655543:LMD656542 LVZ655543:LVZ656542 MFV655543:MFV656542 MPR655543:MPR656542 MZN655543:MZN656542 NJJ655543:NJJ656542 NTF655543:NTF656542 ODB655543:ODB656542 OMX655543:OMX656542 OWT655543:OWT656542 PGP655543:PGP656542 PQL655543:PQL656542 QAH655543:QAH656542 QKD655543:QKD656542 QTZ655543:QTZ656542 RDV655543:RDV656542 RNR655543:RNR656542 RXN655543:RXN656542 SHJ655543:SHJ656542 SRF655543:SRF656542 TBB655543:TBB656542 TKX655543:TKX656542 TUT655543:TUT656542 UEP655543:UEP656542 UOL655543:UOL656542 UYH655543:UYH656542 VID655543:VID656542 VRZ655543:VRZ656542 WBV655543:WBV656542 WLR655543:WLR656542 WVN655543:WVN656542 F721079:F722078 JB721079:JB722078 SX721079:SX722078 ACT721079:ACT722078 AMP721079:AMP722078 AWL721079:AWL722078 BGH721079:BGH722078 BQD721079:BQD722078 BZZ721079:BZZ722078 CJV721079:CJV722078 CTR721079:CTR722078 DDN721079:DDN722078 DNJ721079:DNJ722078 DXF721079:DXF722078 EHB721079:EHB722078 EQX721079:EQX722078 FAT721079:FAT722078 FKP721079:FKP722078 FUL721079:FUL722078 GEH721079:GEH722078 GOD721079:GOD722078 GXZ721079:GXZ722078 HHV721079:HHV722078 HRR721079:HRR722078 IBN721079:IBN722078 ILJ721079:ILJ722078 IVF721079:IVF722078 JFB721079:JFB722078 JOX721079:JOX722078 JYT721079:JYT722078 KIP721079:KIP722078 KSL721079:KSL722078 LCH721079:LCH722078 LMD721079:LMD722078 LVZ721079:LVZ722078 MFV721079:MFV722078 MPR721079:MPR722078 MZN721079:MZN722078 NJJ721079:NJJ722078 NTF721079:NTF722078 ODB721079:ODB722078 OMX721079:OMX722078 OWT721079:OWT722078 PGP721079:PGP722078 PQL721079:PQL722078 QAH721079:QAH722078 QKD721079:QKD722078 QTZ721079:QTZ722078 RDV721079:RDV722078 RNR721079:RNR722078 RXN721079:RXN722078 SHJ721079:SHJ722078 SRF721079:SRF722078 TBB721079:TBB722078 TKX721079:TKX722078 TUT721079:TUT722078 UEP721079:UEP722078 UOL721079:UOL722078 UYH721079:UYH722078 VID721079:VID722078 VRZ721079:VRZ722078 WBV721079:WBV722078 WLR721079:WLR722078 WVN721079:WVN722078 F786615:F787614 JB786615:JB787614 SX786615:SX787614 ACT786615:ACT787614 AMP786615:AMP787614 AWL786615:AWL787614 BGH786615:BGH787614 BQD786615:BQD787614 BZZ786615:BZZ787614 CJV786615:CJV787614 CTR786615:CTR787614 DDN786615:DDN787614 DNJ786615:DNJ787614 DXF786615:DXF787614 EHB786615:EHB787614 EQX786615:EQX787614 FAT786615:FAT787614 FKP786615:FKP787614 FUL786615:FUL787614 GEH786615:GEH787614 GOD786615:GOD787614 GXZ786615:GXZ787614 HHV786615:HHV787614 HRR786615:HRR787614 IBN786615:IBN787614 ILJ786615:ILJ787614 IVF786615:IVF787614 JFB786615:JFB787614 JOX786615:JOX787614 JYT786615:JYT787614 KIP786615:KIP787614 KSL786615:KSL787614 LCH786615:LCH787614 LMD786615:LMD787614 LVZ786615:LVZ787614 MFV786615:MFV787614 MPR786615:MPR787614 MZN786615:MZN787614 NJJ786615:NJJ787614 NTF786615:NTF787614 ODB786615:ODB787614 OMX786615:OMX787614 OWT786615:OWT787614 PGP786615:PGP787614 PQL786615:PQL787614 QAH786615:QAH787614 QKD786615:QKD787614 QTZ786615:QTZ787614 RDV786615:RDV787614 RNR786615:RNR787614 RXN786615:RXN787614 SHJ786615:SHJ787614 SRF786615:SRF787614 TBB786615:TBB787614 TKX786615:TKX787614 TUT786615:TUT787614 UEP786615:UEP787614 UOL786615:UOL787614 UYH786615:UYH787614 VID786615:VID787614 VRZ786615:VRZ787614 WBV786615:WBV787614 WLR786615:WLR787614 WVN786615:WVN787614 F852151:F853150 JB852151:JB853150 SX852151:SX853150 ACT852151:ACT853150 AMP852151:AMP853150 AWL852151:AWL853150 BGH852151:BGH853150 BQD852151:BQD853150 BZZ852151:BZZ853150 CJV852151:CJV853150 CTR852151:CTR853150 DDN852151:DDN853150 DNJ852151:DNJ853150 DXF852151:DXF853150 EHB852151:EHB853150 EQX852151:EQX853150 FAT852151:FAT853150 FKP852151:FKP853150 FUL852151:FUL853150 GEH852151:GEH853150 GOD852151:GOD853150 GXZ852151:GXZ853150 HHV852151:HHV853150 HRR852151:HRR853150 IBN852151:IBN853150 ILJ852151:ILJ853150 IVF852151:IVF853150 JFB852151:JFB853150 JOX852151:JOX853150 JYT852151:JYT853150 KIP852151:KIP853150 KSL852151:KSL853150 LCH852151:LCH853150 LMD852151:LMD853150 LVZ852151:LVZ853150 MFV852151:MFV853150 MPR852151:MPR853150 MZN852151:MZN853150 NJJ852151:NJJ853150 NTF852151:NTF853150 ODB852151:ODB853150 OMX852151:OMX853150 OWT852151:OWT853150 PGP852151:PGP853150 PQL852151:PQL853150 QAH852151:QAH853150 QKD852151:QKD853150 QTZ852151:QTZ853150 RDV852151:RDV853150 RNR852151:RNR853150 RXN852151:RXN853150 SHJ852151:SHJ853150 SRF852151:SRF853150 TBB852151:TBB853150 TKX852151:TKX853150 TUT852151:TUT853150 UEP852151:UEP853150 UOL852151:UOL853150 UYH852151:UYH853150 VID852151:VID853150 VRZ852151:VRZ853150 WBV852151:WBV853150 WLR852151:WLR853150 WVN852151:WVN853150 F917687:F918686 JB917687:JB918686 SX917687:SX918686 ACT917687:ACT918686 AMP917687:AMP918686 AWL917687:AWL918686 BGH917687:BGH918686 BQD917687:BQD918686 BZZ917687:BZZ918686 CJV917687:CJV918686 CTR917687:CTR918686 DDN917687:DDN918686 DNJ917687:DNJ918686 DXF917687:DXF918686 EHB917687:EHB918686 EQX917687:EQX918686 FAT917687:FAT918686 FKP917687:FKP918686 FUL917687:FUL918686 GEH917687:GEH918686 GOD917687:GOD918686 GXZ917687:GXZ918686 HHV917687:HHV918686 HRR917687:HRR918686 IBN917687:IBN918686 ILJ917687:ILJ918686 IVF917687:IVF918686 JFB917687:JFB918686 JOX917687:JOX918686 JYT917687:JYT918686 KIP917687:KIP918686 KSL917687:KSL918686 LCH917687:LCH918686 LMD917687:LMD918686 LVZ917687:LVZ918686 MFV917687:MFV918686 MPR917687:MPR918686 MZN917687:MZN918686 NJJ917687:NJJ918686 NTF917687:NTF918686 ODB917687:ODB918686 OMX917687:OMX918686 OWT917687:OWT918686 PGP917687:PGP918686 PQL917687:PQL918686 QAH917687:QAH918686 QKD917687:QKD918686 QTZ917687:QTZ918686 RDV917687:RDV918686 RNR917687:RNR918686 RXN917687:RXN918686 SHJ917687:SHJ918686 SRF917687:SRF918686 TBB917687:TBB918686 TKX917687:TKX918686 TUT917687:TUT918686 UEP917687:UEP918686 UOL917687:UOL918686 UYH917687:UYH918686 VID917687:VID918686 VRZ917687:VRZ918686 WBV917687:WBV918686 WLR917687:WLR918686 WVN917687:WVN918686 F983223:F984222 JB983223:JB984222 SX983223:SX984222 ACT983223:ACT984222 AMP983223:AMP984222 AWL983223:AWL984222 BGH983223:BGH984222 BQD983223:BQD984222 BZZ983223:BZZ984222 CJV983223:CJV984222 CTR983223:CTR984222 DDN983223:DDN984222 DNJ983223:DNJ984222 DXF983223:DXF984222 EHB983223:EHB984222 EQX983223:EQX984222 FAT983223:FAT984222 FKP983223:FKP984222 FUL983223:FUL984222 GEH983223:GEH984222 GOD983223:GOD984222 GXZ983223:GXZ984222 HHV983223:HHV984222 HRR983223:HRR984222 IBN983223:IBN984222 ILJ983223:ILJ984222 IVF983223:IVF984222 JFB983223:JFB984222 JOX983223:JOX984222 JYT983223:JYT984222 KIP983223:KIP984222 KSL983223:KSL984222 LCH983223:LCH984222 LMD983223:LMD984222 LVZ983223:LVZ984222 MFV983223:MFV984222 MPR983223:MPR984222 MZN983223:MZN984222 NJJ983223:NJJ984222 NTF983223:NTF984222 ODB983223:ODB984222 OMX983223:OMX984222 OWT983223:OWT984222 PGP983223:PGP984222 PQL983223:PQL984222 QAH983223:QAH984222 QKD983223:QKD984222 QTZ983223:QTZ984222 RDV983223:RDV984222 RNR983223:RNR984222 RXN983223:RXN984222 SHJ983223:SHJ984222 SRF983223:SRF984222 TBB983223:TBB984222 TKX983223:TKX984222 TUT983223:TUT984222 UEP983223:UEP984222 UOL983223:UOL984222 UYH983223:UYH984222 VID983223:VID984222 VRZ983223:VRZ984222 WBV983223:WBV984222 WLR983223:WLR984222 WVN983223:WVN984222" xr:uid="{C7D975CA-992D-4B5D-BD05-676FEA516689}">
      <formula1>$M$2:$M$4</formula1>
      <formula2>0</formula2>
    </dataValidation>
  </dataValidations>
  <pageMargins left="0.39370078740157483" right="0.39370078740157483" top="0.59055118110236227" bottom="0.59055118110236227" header="0.19685039370078741" footer="0.31496062992125984"/>
  <pageSetup paperSize="9" scale="47" orientation="portrait" r:id="rId1"/>
  <headerFooter>
    <oddFooter>&amp;C&amp;P/&amp;N</oddFooter>
  </headerFooter>
  <rowBreaks count="1" manualBreakCount="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機能要件確認票 </vt:lpstr>
      <vt:lpstr>'機能要件確認票 '!_FilterDatabase</vt:lpstr>
      <vt:lpstr>'機能要件確認票 '!Print_Titles</vt:lpstr>
      <vt:lpstr>'機能要件確認票 '!Print_Titles_0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室園 和隆</dc:creator>
  <cp:lastModifiedBy>室園 和隆</cp:lastModifiedBy>
  <dcterms:created xsi:type="dcterms:W3CDTF">2024-07-02T12:45:51Z</dcterms:created>
  <dcterms:modified xsi:type="dcterms:W3CDTF">2024-07-11T05:48:31Z</dcterms:modified>
</cp:coreProperties>
</file>