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70" windowHeight="7815"/>
  </bookViews>
  <sheets>
    <sheet name="事故報告" sheetId="5" r:id="rId1"/>
    <sheet name="サービス種別" sheetId="6" state="hidden" r:id="rId2"/>
    <sheet name="日付" sheetId="7" state="hidden" r:id="rId3"/>
    <sheet name="保険者" sheetId="8" state="hidden" r:id="rId4"/>
  </sheets>
  <definedNames>
    <definedName name="_xlnm.Print_Area" localSheetId="0">事故報告!$B$1:$O$55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<sst xmlns="http://schemas.openxmlformats.org/spreadsheetml/2006/main" xmlns:r="http://schemas.openxmlformats.org/officeDocument/2006/relationships" count="250" uniqueCount="250">
  <si>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</si>
  <si>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訪問リハビリテーション</t>
    <rPh sb="0" eb="2">
      <t>ホウモン</t>
    </rPh>
    <phoneticPr fontId="15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</si>
  <si>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</si>
  <si>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5日</t>
    <rPh sb="1" eb="2">
      <t>ニチ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</si>
  <si>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</si>
  <si>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</si>
  <si>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</si>
  <si>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9日</t>
    <rPh sb="1" eb="2">
      <t>ニチ</t>
    </rPh>
    <phoneticPr fontId="1"/>
  </si>
  <si>
    <t>死亡</t>
    <rPh sb="0" eb="2">
      <t>シボウ</t>
    </rPh>
    <phoneticPr fontId="1"/>
  </si>
  <si>
    <t>☐</t>
  </si>
  <si>
    <t>利用者の状況</t>
    <rPh sb="0" eb="3">
      <t>リヨウシャ</t>
    </rPh>
    <rPh sb="4" eb="6">
      <t>ジョウキョウ</t>
    </rPh>
    <phoneticPr fontId="1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</si>
  <si>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15"/>
  </si>
  <si>
    <t>西暦</t>
    <rPh sb="0" eb="2">
      <t>セイレキ</t>
    </rPh>
    <phoneticPr fontId="1"/>
  </si>
  <si>
    <t>□</t>
  </si>
  <si>
    <t>性別：</t>
    <rPh sb="0" eb="2">
      <t>セイベツ</t>
    </rPh>
    <phoneticPr fontId="1"/>
  </si>
  <si>
    <t>転倒</t>
    <rPh sb="0" eb="2">
      <t>テントウ</t>
    </rPh>
    <phoneticPr fontId="1"/>
  </si>
  <si>
    <t>その他</t>
    <rPh sb="2" eb="3">
      <t>タ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</si>
  <si>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</si>
  <si>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</si>
  <si>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保険者</t>
    <rPh sb="0" eb="3">
      <t>ホケンシャ</t>
    </rPh>
    <phoneticPr fontId="1"/>
  </si>
  <si>
    <t>和泊町</t>
  </si>
  <si>
    <t>その他（</t>
    <rPh sb="2" eb="3">
      <t>タ</t>
    </rPh>
    <phoneticPr fontId="1"/>
  </si>
  <si>
    <t>月</t>
    <rPh sb="0" eb="1">
      <t>ツキ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</si>
  <si>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</si>
  <si>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</si>
  <si>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2024年</t>
    <rPh sb="4" eb="5">
      <t>ネン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</si>
  <si>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</si>
  <si>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</si>
  <si>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時</t>
    <rPh sb="0" eb="1">
      <t>ジ</t>
    </rPh>
    <phoneticPr fontId="1"/>
  </si>
  <si>
    <t>15日</t>
    <rPh sb="2" eb="3">
      <t>ニチ</t>
    </rPh>
    <phoneticPr fontId="1"/>
  </si>
  <si>
    <t>）</t>
  </si>
  <si>
    <t>2事業所の概要</t>
    <rPh sb="1" eb="4">
      <t>ジギョウショ</t>
    </rPh>
    <rPh sb="5" eb="7">
      <t>ガイヨウ</t>
    </rPh>
    <phoneticPr fontId="1"/>
  </si>
  <si>
    <t>要介護2</t>
    <rPh sb="0" eb="1">
      <t>ヨウ</t>
    </rPh>
    <rPh sb="1" eb="3">
      <t>カイゴ</t>
    </rPh>
    <phoneticPr fontId="1"/>
  </si>
  <si>
    <t>鹿児島市</t>
    <rPh sb="0" eb="4">
      <t>カゴシマシ</t>
    </rPh>
    <phoneticPr fontId="1"/>
  </si>
  <si>
    <t>25日</t>
    <rPh sb="2" eb="3">
      <t>ニチ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</si>
  <si>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</si>
  <si>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</si>
  <si>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9 その他
　特記すべき事項</t>
  </si>
  <si>
    <t>発生時の対応</t>
    <rPh sb="0" eb="2">
      <t>ハッセイ</t>
    </rPh>
    <rPh sb="2" eb="3">
      <t>ジ</t>
    </rPh>
    <rPh sb="4" eb="6">
      <t>タイオウ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</si>
  <si>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</si>
  <si>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</si>
  <si>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複合型サービス（看護小規模多機能居宅介護）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8">
      <t>キョタク</t>
    </rPh>
    <rPh sb="18" eb="20">
      <t>カイゴ</t>
    </rPh>
    <phoneticPr fontId="15"/>
  </si>
  <si>
    <t>3対象者</t>
    <rPh sb="1" eb="4">
      <t>タイショウシャ</t>
    </rPh>
    <phoneticPr fontId="1"/>
  </si>
  <si>
    <t>28日</t>
    <rPh sb="2" eb="3">
      <t>ニチ</t>
    </rPh>
    <phoneticPr fontId="1"/>
  </si>
  <si>
    <t>1日</t>
    <rPh sb="1" eb="2">
      <t>ニチ</t>
    </rPh>
    <phoneticPr fontId="1"/>
  </si>
  <si>
    <t>受診先</t>
    <rPh sb="0" eb="2">
      <t>ジュシン</t>
    </rPh>
    <rPh sb="2" eb="3">
      <t>サキ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</si>
  <si>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</si>
  <si>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</si>
  <si>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</si>
  <si>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</si>
  <si>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</si>
  <si>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5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</si>
  <si>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</si>
  <si>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住所</t>
    <rPh sb="0" eb="2">
      <t>ジュウショ</t>
    </rPh>
    <phoneticPr fontId="1"/>
  </si>
  <si>
    <t>（評価時期）</t>
    <rPh sb="1" eb="3">
      <t>ヒョウカ</t>
    </rPh>
    <rPh sb="3" eb="5">
      <t>ジキ</t>
    </rPh>
    <phoneticPr fontId="1"/>
  </si>
  <si>
    <t>17日</t>
    <rPh sb="2" eb="3">
      <t>ニチ</t>
    </rPh>
    <phoneticPr fontId="1"/>
  </si>
  <si>
    <t>身体状況</t>
    <rPh sb="0" eb="2">
      <t>シンタイ</t>
    </rPh>
    <rPh sb="2" eb="4">
      <t>ジョウキョウ</t>
    </rPh>
    <phoneticPr fontId="1"/>
  </si>
  <si>
    <t>要介護4</t>
    <rPh sb="0" eb="1">
      <t>ヨウ</t>
    </rPh>
    <rPh sb="1" eb="3">
      <t>カイゴ</t>
    </rPh>
    <phoneticPr fontId="1"/>
  </si>
  <si>
    <t>配偶者</t>
    <rPh sb="0" eb="3">
      <t>ハイグウシャ</t>
    </rPh>
    <phoneticPr fontId="1"/>
  </si>
  <si>
    <t>時</t>
    <rPh sb="0" eb="1">
      <t>トキ</t>
    </rPh>
    <phoneticPr fontId="1"/>
  </si>
  <si>
    <t>要介護度</t>
    <rPh sb="0" eb="3">
      <t>ヨウカイゴ</t>
    </rPh>
    <rPh sb="3" eb="4">
      <t>ド</t>
    </rPh>
    <phoneticPr fontId="1"/>
  </si>
  <si>
    <t>要介護1</t>
    <rPh sb="0" eb="1">
      <t>ヨウ</t>
    </rPh>
    <rPh sb="1" eb="3">
      <t>カイゴ</t>
    </rPh>
    <phoneticPr fontId="1"/>
  </si>
  <si>
    <t>通所介護</t>
    <rPh sb="0" eb="2">
      <t>ツウショ</t>
    </rPh>
    <rPh sb="2" eb="4">
      <t>カイゴ</t>
    </rPh>
    <phoneticPr fontId="15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</si>
  <si>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</si>
  <si>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</si>
  <si>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</si>
  <si>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医療機関名</t>
    <rPh sb="0" eb="5">
      <t>イリョウキカンメイ</t>
    </rPh>
    <phoneticPr fontId="1"/>
  </si>
  <si>
    <t>発生日時</t>
    <rPh sb="0" eb="2">
      <t>ハッセイ</t>
    </rPh>
    <rPh sb="2" eb="4">
      <t>ニチジ</t>
    </rPh>
    <phoneticPr fontId="1"/>
  </si>
  <si>
    <t>異食</t>
    <rPh sb="0" eb="1">
      <t>イ</t>
    </rPh>
    <rPh sb="1" eb="2">
      <t>ショク</t>
    </rPh>
    <phoneticPr fontId="1"/>
  </si>
  <si>
    <t>居宅介護支援</t>
  </si>
  <si>
    <t>居室（多床室）</t>
    <rPh sb="0" eb="2">
      <t>キョシツ</t>
    </rPh>
    <rPh sb="3" eb="6">
      <t>タショウシツ</t>
    </rPh>
    <phoneticPr fontId="1"/>
  </si>
  <si>
    <t>発生場所</t>
    <rPh sb="0" eb="2">
      <t>ハッセイ</t>
    </rPh>
    <rPh sb="2" eb="4">
      <t>バショ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</si>
  <si>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</si>
  <si>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トイレ</t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</si>
  <si>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</si>
  <si>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10月</t>
  </si>
  <si>
    <t>居室（個室）</t>
    <rPh sb="0" eb="2">
      <t>キョシツ</t>
    </rPh>
    <rPh sb="3" eb="5">
      <t>コシツ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</si>
  <si>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</si>
  <si>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転落</t>
    <rPh sb="0" eb="2">
      <t>テンラク</t>
    </rPh>
    <phoneticPr fontId="1"/>
  </si>
  <si>
    <t>廊下</t>
    <rPh sb="0" eb="2">
      <t>ロウカ</t>
    </rPh>
    <phoneticPr fontId="1"/>
  </si>
  <si>
    <t>自治体名（</t>
    <rPh sb="0" eb="3">
      <t>ジチタイ</t>
    </rPh>
    <rPh sb="3" eb="4">
      <t>メイ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</si>
  <si>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</si>
  <si>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</si>
  <si>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警察</t>
    <rPh sb="0" eb="2">
      <t>ケイサツ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</si>
  <si>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</si>
  <si>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</si>
  <si>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入院</t>
    <rPh sb="0" eb="2">
      <t>ニュウイン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</si>
  <si>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</si>
  <si>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</si>
  <si>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</si>
  <si>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</si>
  <si>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</si>
  <si>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</si>
  <si>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不明</t>
    <rPh sb="0" eb="2">
      <t>フメイ</t>
    </rPh>
    <phoneticPr fontId="1"/>
  </si>
  <si>
    <t>湧水町</t>
  </si>
  <si>
    <t xml:space="preserve"> 第</t>
    <rPh sb="1" eb="2">
      <t>ダイ</t>
    </rPh>
    <phoneticPr fontId="1"/>
  </si>
  <si>
    <t>31日</t>
    <rPh sb="2" eb="3">
      <t>ニチ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</si>
  <si>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</si>
  <si>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</si>
  <si>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</si>
  <si>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</si>
  <si>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</si>
  <si>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</si>
  <si>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</si>
  <si>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</si>
  <si>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</si>
  <si>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</si>
  <si>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3日</t>
    <rPh sb="1" eb="2">
      <t>ニチ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</si>
  <si>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</si>
  <si>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</si>
  <si>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5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</si>
  <si>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</si>
  <si>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</si>
  <si>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</si>
  <si>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誤嚥・窒息</t>
    <rPh sb="0" eb="2">
      <t>ゴエン</t>
    </rPh>
    <rPh sb="3" eb="5">
      <t>チッソク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</si>
  <si>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</si>
  <si>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</si>
  <si>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</si>
  <si>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</si>
  <si>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</si>
  <si>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</si>
  <si>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</si>
  <si>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</si>
  <si>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</si>
  <si>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</si>
  <si>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</si>
  <si>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</si>
  <si>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</si>
  <si>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</si>
  <si>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</si>
  <si>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5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</si>
  <si>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</si>
  <si>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本人、家族、関係先等への追加対応予定</t>
    <rPh sb="0" eb="2">
      <t>ホンニン</t>
    </rPh>
    <phoneticPr fontId="1"/>
  </si>
  <si>
    <t>26日</t>
    <rPh sb="2" eb="3">
      <t>ニチ</t>
    </rPh>
    <phoneticPr fontId="1"/>
  </si>
  <si>
    <t>分</t>
    <rPh sb="0" eb="1">
      <t>ブン</t>
    </rPh>
    <phoneticPr fontId="1"/>
  </si>
  <si>
    <t>訪問介護</t>
    <rPh sb="0" eb="4">
      <t>ホウモンカイゴ</t>
    </rPh>
    <phoneticPr fontId="1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</si>
  <si>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</si>
  <si>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</si>
  <si>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</si>
  <si>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5"/>
  </si>
  <si>
    <t>南種子町</t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</si>
  <si>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5"/>
  </si>
  <si>
    <t>夜間対応型訪問介護</t>
    <rPh sb="0" eb="2">
      <t>ヤカン</t>
    </rPh>
    <rPh sb="2" eb="5">
      <t>タイオウガタ</t>
    </rPh>
    <rPh sb="5" eb="9">
      <t>ホウモンカイゴ</t>
    </rPh>
    <phoneticPr fontId="15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</si>
  <si>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5"/>
  </si>
  <si>
    <t>十島村</t>
  </si>
  <si>
    <t>療養通所介護</t>
    <rPh sb="0" eb="2">
      <t>リョウヨウ</t>
    </rPh>
    <rPh sb="2" eb="4">
      <t>ツウショ</t>
    </rPh>
    <rPh sb="4" eb="6">
      <t>カイゴ</t>
    </rPh>
    <phoneticPr fontId="15"/>
  </si>
  <si>
    <t>訪問入浴介護</t>
    <rPh sb="0" eb="2">
      <t>ホウモン</t>
    </rPh>
    <rPh sb="2" eb="4">
      <t>ニュウヨク</t>
    </rPh>
    <rPh sb="4" eb="6">
      <t>カイゴ</t>
    </rPh>
    <phoneticPr fontId="15"/>
  </si>
  <si>
    <t>訪問看護</t>
    <rPh sb="0" eb="2">
      <t>ホウモン</t>
    </rPh>
    <rPh sb="2" eb="4">
      <t>カンゴ</t>
    </rPh>
    <phoneticPr fontId="15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</si>
  <si>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5"/>
  </si>
  <si>
    <t>2023年</t>
    <rPh sb="4" eb="5">
      <t>ネン</t>
    </rPh>
    <phoneticPr fontId="1"/>
  </si>
  <si>
    <t>通所リハビリテーション</t>
  </si>
  <si>
    <t>福祉用具貸与</t>
    <rPh sb="0" eb="2">
      <t>フクシ</t>
    </rPh>
    <rPh sb="2" eb="4">
      <t>ヨウグ</t>
    </rPh>
    <rPh sb="4" eb="6">
      <t>タイヨ</t>
    </rPh>
    <phoneticPr fontId="1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</si>
  <si>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5"/>
  </si>
  <si>
    <t>3月</t>
  </si>
  <si>
    <t>霧島市</t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</si>
  <si>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5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</si>
  <si>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</si>
  <si>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5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</si>
  <si>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</si>
  <si>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</si>
  <si>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　　　　　　　　　　）</t>
  </si>
  <si>
    <t>2月</t>
  </si>
  <si>
    <t>2021年</t>
    <rPh sb="4" eb="5">
      <t>ネン</t>
    </rPh>
    <phoneticPr fontId="1"/>
  </si>
  <si>
    <t>16日</t>
    <rPh sb="2" eb="3">
      <t>ニチ</t>
    </rPh>
    <phoneticPr fontId="1"/>
  </si>
  <si>
    <t>2022年</t>
    <rPh sb="4" eb="5">
      <t>ネン</t>
    </rPh>
    <phoneticPr fontId="1"/>
  </si>
  <si>
    <t>2025年</t>
    <rPh sb="4" eb="5">
      <t>ネン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</si>
  <si>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</si>
  <si>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</si>
  <si>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</si>
  <si>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</si>
  <si>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</si>
  <si>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さつま町</t>
  </si>
  <si>
    <t>9月</t>
  </si>
  <si>
    <t>※選択肢については該当する項目を選択（□又は☑）し，該当する項目が複数ある場合は全て選択すること</t>
    <rPh sb="1" eb="4">
      <t>センタクシ</t>
    </rPh>
    <rPh sb="9" eb="11">
      <t>ガイトウ</t>
    </rPh>
    <rPh sb="13" eb="15">
      <t>コウモク</t>
    </rPh>
    <rPh sb="16" eb="18">
      <t>センタク</t>
    </rPh>
    <rPh sb="20" eb="21">
      <t>マタ</t>
    </rPh>
    <rPh sb="26" eb="28">
      <t>ガイトウ</t>
    </rPh>
    <rPh sb="30" eb="32">
      <t>コウモク</t>
    </rPh>
    <rPh sb="33" eb="35">
      <t>フクスウ</t>
    </rPh>
    <rPh sb="37" eb="39">
      <t>バアイ</t>
    </rPh>
    <rPh sb="40" eb="41">
      <t>スベ</t>
    </rPh>
    <rPh sb="42" eb="44">
      <t>センタク</t>
    </rPh>
    <phoneticPr fontId="1"/>
  </si>
  <si>
    <t>11月</t>
  </si>
  <si>
    <t>12月</t>
  </si>
  <si>
    <t>1月</t>
  </si>
  <si>
    <t>30日</t>
    <rPh sb="2" eb="3">
      <t>ニチ</t>
    </rPh>
    <phoneticPr fontId="1"/>
  </si>
  <si>
    <t>2日</t>
    <rPh sb="1" eb="2">
      <t>ニチ</t>
    </rPh>
    <phoneticPr fontId="1"/>
  </si>
  <si>
    <t>4日</t>
    <rPh sb="1" eb="2">
      <t>ニチ</t>
    </rPh>
    <phoneticPr fontId="1"/>
  </si>
  <si>
    <t>職員要因</t>
    <rPh sb="0" eb="2">
      <t>ショクイン</t>
    </rPh>
    <rPh sb="2" eb="4">
      <t>ヨウイン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</si>
  <si>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</si>
  <si>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</si>
  <si>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</si>
  <si>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</si>
  <si>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</si>
  <si>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</si>
  <si>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</si>
  <si>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</si>
  <si>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</si>
  <si>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</si>
  <si>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</si>
  <si>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</si>
  <si>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</si>
  <si>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</si>
  <si>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</si>
  <si>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27日</t>
    <rPh sb="2" eb="3">
      <t>ニチ</t>
    </rPh>
    <phoneticPr fontId="1"/>
  </si>
  <si>
    <t>29日</t>
    <rPh sb="2" eb="3">
      <t>ニチ</t>
    </rPh>
    <phoneticPr fontId="1"/>
  </si>
  <si>
    <t>提出日：西暦</t>
    <rPh sb="0" eb="2">
      <t>テイシュツ</t>
    </rPh>
    <rPh sb="2" eb="3">
      <t>ビ</t>
    </rPh>
    <rPh sb="4" eb="6">
      <t>セイレキ</t>
    </rPh>
    <phoneticPr fontId="1"/>
  </si>
  <si>
    <t>鹿屋市</t>
  </si>
  <si>
    <t>枕崎市</t>
  </si>
  <si>
    <t>阿久根市</t>
  </si>
  <si>
    <t>姶良市</t>
  </si>
  <si>
    <t>環境変更</t>
    <rPh sb="0" eb="2">
      <t>カンキョウ</t>
    </rPh>
    <rPh sb="2" eb="4">
      <t>ヘンコウ</t>
    </rPh>
    <phoneticPr fontId="1"/>
  </si>
  <si>
    <t>出水市</t>
  </si>
  <si>
    <t>指宿市</t>
  </si>
  <si>
    <t>西之表市</t>
  </si>
  <si>
    <t>垂水市</t>
  </si>
  <si>
    <t>薩摩川内市</t>
  </si>
  <si>
    <t>宇検村</t>
  </si>
  <si>
    <t>日置市</t>
  </si>
  <si>
    <t>曽於市</t>
  </si>
  <si>
    <t>いちき串木野市</t>
  </si>
  <si>
    <t>南さつま市</t>
  </si>
  <si>
    <t>志布志市</t>
  </si>
  <si>
    <t>奄美市</t>
  </si>
  <si>
    <t>本人要因</t>
    <rPh sb="0" eb="2">
      <t>ホンニン</t>
    </rPh>
    <rPh sb="2" eb="4">
      <t>ヨウイン</t>
    </rPh>
    <phoneticPr fontId="1"/>
  </si>
  <si>
    <t>南九州市</t>
  </si>
  <si>
    <t>伊佐市</t>
  </si>
  <si>
    <t>三島村</t>
  </si>
  <si>
    <t>長島町</t>
  </si>
  <si>
    <t>大崎町</t>
  </si>
  <si>
    <t>東串良町</t>
  </si>
  <si>
    <t>錦江町</t>
  </si>
  <si>
    <t>南大隅町</t>
  </si>
  <si>
    <t>肝付町</t>
  </si>
  <si>
    <t>中種子町</t>
  </si>
  <si>
    <t>屋久島町</t>
  </si>
  <si>
    <t>無</t>
    <rPh sb="0" eb="1">
      <t>ナ</t>
    </rPh>
    <phoneticPr fontId="1"/>
  </si>
  <si>
    <t>大和村</t>
  </si>
  <si>
    <t>瀬戸内町</t>
  </si>
  <si>
    <t>龍郷町</t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</si>
  <si>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</si>
  <si>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t>喜界町</t>
  </si>
  <si>
    <t>徳之島町</t>
  </si>
  <si>
    <t>天城町</t>
  </si>
  <si>
    <t>伊仙町</t>
  </si>
  <si>
    <t>知名町</t>
  </si>
  <si>
    <t>与論町</t>
  </si>
  <si>
    <t>保険者名</t>
    <rPh sb="0" eb="3">
      <t>ホケンシャ</t>
    </rPh>
    <rPh sb="3" eb="4">
      <t>メイ</t>
    </rPh>
    <phoneticPr fontId="1"/>
  </si>
  <si>
    <r>
      <t>8 再発防止策
（手順変更、環境変更、その他の対応、
再発防止策の</t>
    </r>
    <r>
      <rPr>
        <u/>
        <sz val="14"/>
        <color theme="1"/>
        <rFont val="ＭＳ Ｐゴシック"/>
      </rPr>
      <t>評価時期</t>
    </r>
    <r>
      <rPr>
        <sz val="14"/>
        <color theme="1"/>
        <rFont val="ＭＳ Ｐゴシック"/>
      </rPr>
      <t>および結果等）</t>
    </r>
  </si>
  <si>
    <t>環境要因</t>
    <rPh sb="0" eb="2">
      <t>カンキョウ</t>
    </rPh>
    <rPh sb="2" eb="4">
      <t>ヨウイン</t>
    </rPh>
    <phoneticPr fontId="1"/>
  </si>
  <si>
    <t>手順変更</t>
    <rPh sb="0" eb="2">
      <t>テジュン</t>
    </rPh>
    <rPh sb="2" eb="4">
      <t>ヘンコウ</t>
    </rPh>
    <phoneticPr fontId="1"/>
  </si>
  <si>
    <t>その他の対応</t>
    <rPh sb="2" eb="3">
      <t>タ</t>
    </rPh>
    <rPh sb="4" eb="6">
      <t>タイオウ</t>
    </rPh>
    <phoneticPr fontId="1"/>
  </si>
  <si>
    <t>その他例：感染症，不祥事等</t>
    <rPh sb="2" eb="3">
      <t>タ</t>
    </rPh>
    <rPh sb="3" eb="4">
      <t>レイ</t>
    </rPh>
    <rPh sb="5" eb="8">
      <t>カンセンショウ</t>
    </rPh>
    <rPh sb="9" eb="12">
      <t>フショウジ</t>
    </rPh>
    <rPh sb="12" eb="13">
      <t>トウ</t>
    </rPh>
    <phoneticPr fontId="1"/>
  </si>
  <si>
    <t>（結　　　果）</t>
    <rPh sb="1" eb="2">
      <t>ケツ</t>
    </rPh>
    <rPh sb="5" eb="6">
      <t>カ</t>
    </rPh>
    <phoneticPr fontId="1"/>
  </si>
  <si>
    <t>損害賠償の有無</t>
  </si>
  <si>
    <t>有</t>
    <rPh sb="0" eb="1">
      <t>アリ</t>
    </rPh>
    <phoneticPr fontId="1"/>
  </si>
  <si>
    <r>
      <t>※第１報は，</t>
    </r>
    <r>
      <rPr>
        <sz val="14"/>
        <color rgb="FFFF0000"/>
        <rFont val="ＭＳ Ｐゴシック"/>
      </rPr>
      <t>少なくとも１から６まで</t>
    </r>
    <r>
      <rPr>
        <sz val="14"/>
        <color theme="1"/>
        <rFont val="ＭＳ Ｐゴシック"/>
      </rPr>
      <t>については可能な限り記載し，事故発生後速やかに，遅くとも５日以内を目安に提出すること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</si>
  <si>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　事故報告書　（事業者　→</t>
    <rPh sb="1" eb="3">
      <t>ジコ</t>
    </rPh>
    <rPh sb="3" eb="6">
      <t>ホウコクショ</t>
    </rPh>
    <rPh sb="8" eb="10">
      <t>ジギョウ</t>
    </rPh>
    <rPh sb="10" eb="11">
      <t>シャ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</si>
</sst>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ＭＳ Ｐゴシック"/>
      <family val="3"/>
    </font>
    <font>
      <sz val="14"/>
      <color auto="1"/>
      <name val="ＭＳ Ｐゴシック"/>
      <family val="3"/>
    </font>
    <font>
      <b/>
      <sz val="18"/>
      <color theme="1"/>
      <name val="ＭＳ ゴシック"/>
      <family val="3"/>
    </font>
    <font>
      <b/>
      <sz val="14"/>
      <color theme="1"/>
      <name val="ＭＳ Ｐゴシック"/>
      <family val="3"/>
    </font>
    <font>
      <sz val="14"/>
      <color rgb="FFFF0000"/>
      <name val="ＭＳ Ｐゴシック"/>
      <family val="3"/>
    </font>
    <font>
      <sz val="14"/>
      <color theme="1"/>
      <name val="ＭＳ ゴシック"/>
      <family val="3"/>
    </font>
    <font>
      <sz val="12"/>
      <color theme="1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MS UI Gothic"/>
      <family val="3"/>
    </font>
    <font>
      <sz val="11"/>
      <color rgb="FFFF0000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B0F0"/>
      <name val="游ゴシック"/>
      <family val="3"/>
      <scheme val="minor"/>
    </font>
    <font>
      <sz val="11"/>
      <color rgb="FFC00000"/>
      <name val="游ゴシック"/>
      <family val="3"/>
      <scheme val="minor"/>
    </font>
    <font>
      <sz val="14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3" xfId="0" applyFont="1" applyFill="1" applyBorder="1" applyAlignment="1">
      <alignment horizontal="center" vertical="center" textRotation="255" wrapText="1"/>
    </xf>
    <xf numFmtId="0" fontId="2" fillId="3" borderId="4" xfId="0" applyFont="1" applyFill="1" applyBorder="1" applyAlignment="1">
      <alignment horizontal="center" vertical="center" textRotation="255" wrapText="1"/>
    </xf>
    <xf numFmtId="0" fontId="2" fillId="3" borderId="5" xfId="0" applyFont="1" applyFill="1" applyBorder="1" applyAlignment="1">
      <alignment horizontal="center" vertical="center" textRotation="255" wrapText="1"/>
    </xf>
    <xf numFmtId="0" fontId="2" fillId="3" borderId="6" xfId="0" applyFont="1" applyFill="1" applyBorder="1" applyAlignment="1">
      <alignment horizontal="center" vertical="center" textRotation="255" wrapText="1"/>
    </xf>
    <xf numFmtId="0" fontId="2" fillId="3" borderId="7" xfId="0" applyFont="1" applyFill="1" applyBorder="1" applyAlignment="1">
      <alignment horizontal="center" vertical="center" textRotation="255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right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7" fillId="4" borderId="5" xfId="0" applyFont="1" applyFill="1" applyBorder="1" applyAlignment="1">
      <alignment horizontal="left" vertical="center" wrapText="1" indent="1"/>
    </xf>
    <xf numFmtId="0" fontId="7" fillId="4" borderId="7" xfId="0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top"/>
    </xf>
    <xf numFmtId="0" fontId="2" fillId="3" borderId="9" xfId="0" applyFont="1" applyFill="1" applyBorder="1" applyAlignment="1">
      <alignment horizontal="center" vertical="center" wrapText="1"/>
    </xf>
    <xf numFmtId="0" fontId="2" fillId="2" borderId="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indent="1"/>
    </xf>
    <xf numFmtId="0" fontId="2" fillId="2" borderId="11" xfId="0" applyFont="1" applyFill="1" applyBorder="1" applyAlignment="1">
      <alignment horizontal="left" vertical="center" indent="1"/>
    </xf>
    <xf numFmtId="0" fontId="7" fillId="4" borderId="8" xfId="0" applyFont="1" applyFill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shrinkToFit="1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center" vertical="center" wrapText="1"/>
    </xf>
    <xf numFmtId="0" fontId="2" fillId="2" borderId="10" xfId="0" applyFont="1" applyFill="1" applyBorder="1">
      <alignment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2" fillId="2" borderId="1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top"/>
    </xf>
    <xf numFmtId="0" fontId="7" fillId="2" borderId="27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top" wrapText="1"/>
    </xf>
    <xf numFmtId="0" fontId="2" fillId="2" borderId="15" xfId="0" applyFont="1" applyFill="1" applyBorder="1">
      <alignment vertical="center"/>
    </xf>
    <xf numFmtId="0" fontId="7" fillId="2" borderId="15" xfId="0" applyFont="1" applyFill="1" applyBorder="1" applyAlignment="1">
      <alignment horizontal="left" vertical="center" indent="1"/>
    </xf>
    <xf numFmtId="0" fontId="3" fillId="2" borderId="10" xfId="0" applyFont="1" applyFill="1" applyBorder="1">
      <alignment vertical="center"/>
    </xf>
    <xf numFmtId="0" fontId="2" fillId="3" borderId="29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3" borderId="30" xfId="0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top"/>
    </xf>
    <xf numFmtId="0" fontId="10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176" fontId="7" fillId="2" borderId="1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0" xfId="0" applyFont="1" applyFill="1" applyBorder="1" applyAlignment="1"/>
    <xf numFmtId="0" fontId="2" fillId="3" borderId="9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right" vertical="center"/>
    </xf>
    <xf numFmtId="0" fontId="2" fillId="3" borderId="32" xfId="0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indent="1"/>
    </xf>
    <xf numFmtId="0" fontId="7" fillId="4" borderId="12" xfId="0" applyFont="1" applyFill="1" applyBorder="1" applyAlignment="1">
      <alignment horizontal="left" vertical="center" wrapText="1" indent="1"/>
    </xf>
    <xf numFmtId="0" fontId="7" fillId="4" borderId="14" xfId="0" applyFont="1" applyFill="1" applyBorder="1" applyAlignment="1">
      <alignment horizontal="left" vertical="center" wrapText="1" indent="1"/>
    </xf>
    <xf numFmtId="0" fontId="2" fillId="2" borderId="1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2" fillId="3" borderId="15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9" fillId="2" borderId="14" xfId="0" applyFont="1" applyFill="1" applyBorder="1" applyAlignment="1">
      <alignment horizontal="left" vertical="top"/>
    </xf>
    <xf numFmtId="0" fontId="7" fillId="2" borderId="15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left" vertical="top"/>
    </xf>
    <xf numFmtId="0" fontId="2" fillId="2" borderId="14" xfId="0" applyFont="1" applyFill="1" applyBorder="1">
      <alignment vertical="center"/>
    </xf>
    <xf numFmtId="0" fontId="2" fillId="2" borderId="33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top" wrapText="1"/>
    </xf>
    <xf numFmtId="0" fontId="7" fillId="2" borderId="37" xfId="0" applyFont="1" applyFill="1" applyBorder="1" applyAlignment="1">
      <alignment horizontal="left" vertical="top" wrapText="1"/>
    </xf>
    <xf numFmtId="0" fontId="7" fillId="2" borderId="33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14" fillId="0" borderId="0" xfId="0" applyFont="1">
      <alignment vertical="center"/>
    </xf>
    <xf numFmtId="0" fontId="0" fillId="5" borderId="0" xfId="0" applyFill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customXml" Target="../customXml/item1.xml" /><Relationship Id="rId6" Type="http://schemas.openxmlformats.org/officeDocument/2006/relationships/customXml" Target="../customXml/item3.xml" /><Relationship Id="rId7" Type="http://schemas.openxmlformats.org/officeDocument/2006/relationships/customXml" Target="../customXml/item2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180975</xdr:colOff>
      <xdr:row>5</xdr:row>
      <xdr:rowOff>343535</xdr:rowOff>
    </xdr:from>
    <xdr:to xmlns:xdr="http://schemas.openxmlformats.org/drawingml/2006/spreadsheetDrawing">
      <xdr:col>6</xdr:col>
      <xdr:colOff>133350</xdr:colOff>
      <xdr:row>5</xdr:row>
      <xdr:rowOff>343535</xdr:rowOff>
    </xdr:to>
    <xdr:cxnSp macro="">
      <xdr:nvCxnSpPr>
        <xdr:cNvPr id="4" name="直線コネクタ 3"/>
        <xdr:cNvCxnSpPr/>
      </xdr:nvCxnSpPr>
      <xdr:spPr>
        <a:xfrm flipV="1">
          <a:off x="4343400" y="1400810"/>
          <a:ext cx="552450" cy="0"/>
        </a:xfrm>
        <a:prstGeom prst="straightConnector1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57"/>
  <sheetViews>
    <sheetView tabSelected="1" view="pageBreakPreview" topLeftCell="B1" zoomScale="70" zoomScaleNormal="90" zoomScaleSheetLayoutView="70" workbookViewId="0">
      <selection activeCell="H1" sqref="H1"/>
    </sheetView>
  </sheetViews>
  <sheetFormatPr defaultColWidth="8.75" defaultRowHeight="17.25"/>
  <cols>
    <col min="1" max="1" width="4.875" style="1" customWidth="1"/>
    <col min="2" max="2" width="6.875" style="1" customWidth="1"/>
    <col min="3" max="3" width="20.75" style="1" customWidth="1"/>
    <col min="4" max="4" width="7.875" style="1" customWidth="1"/>
    <col min="5" max="5" width="14.25" style="1" customWidth="1"/>
    <col min="6" max="6" width="7.875" style="1" customWidth="1"/>
    <col min="7" max="7" width="10.875" style="1" customWidth="1"/>
    <col min="8" max="8" width="9.5" style="1" customWidth="1"/>
    <col min="9" max="9" width="13.75" style="1" customWidth="1"/>
    <col min="10" max="10" width="9" style="1" customWidth="1"/>
    <col min="11" max="11" width="13.125" style="1" customWidth="1"/>
    <col min="12" max="12" width="12.25" style="1" customWidth="1"/>
    <col min="13" max="15" width="9" style="1" customWidth="1"/>
    <col min="16" max="16" width="4.125" style="1" customWidth="1"/>
    <col min="17" max="16384" width="8.75" style="1"/>
  </cols>
  <sheetData>
    <row r="1" spans="2:15" ht="21">
      <c r="C1" s="15" t="s">
        <v>249</v>
      </c>
      <c r="D1" s="29"/>
      <c r="E1" s="29"/>
      <c r="F1" s="85" t="s">
        <v>221</v>
      </c>
      <c r="G1" s="85"/>
      <c r="H1" s="15" t="s">
        <v>30</v>
      </c>
      <c r="I1" s="29"/>
      <c r="J1" s="29"/>
      <c r="K1" s="29"/>
      <c r="L1" s="29"/>
      <c r="M1" s="29"/>
      <c r="N1" s="136"/>
      <c r="O1" s="136"/>
    </row>
    <row r="2" spans="2:15" ht="13.5" customHeight="1">
      <c r="D2" s="30"/>
      <c r="E2" s="30"/>
      <c r="F2" s="30"/>
      <c r="G2" s="30"/>
      <c r="H2" s="30"/>
      <c r="I2" s="30"/>
    </row>
    <row r="3" spans="2:15">
      <c r="C3" s="1" t="s">
        <v>248</v>
      </c>
      <c r="D3" s="30"/>
      <c r="E3" s="30"/>
      <c r="F3" s="30"/>
      <c r="G3" s="30"/>
      <c r="H3" s="30"/>
      <c r="I3" s="30"/>
    </row>
    <row r="4" spans="2:15">
      <c r="C4" s="1" t="s">
        <v>173</v>
      </c>
      <c r="D4" s="30"/>
      <c r="E4" s="30"/>
      <c r="F4" s="30"/>
      <c r="G4" s="30"/>
      <c r="H4" s="30"/>
      <c r="I4" s="30"/>
    </row>
    <row r="5" spans="2:15" ht="14.25" customHeight="1"/>
    <row r="6" spans="2:15" ht="33" customHeight="1">
      <c r="C6" s="16" t="s">
        <v>13</v>
      </c>
      <c r="D6" s="31" t="s">
        <v>91</v>
      </c>
      <c r="E6" s="16" t="s">
        <v>13</v>
      </c>
      <c r="F6" s="86" t="s">
        <v>95</v>
      </c>
      <c r="G6" s="86" t="s">
        <v>92</v>
      </c>
      <c r="H6" s="16" t="s">
        <v>13</v>
      </c>
      <c r="I6" s="31" t="s">
        <v>23</v>
      </c>
      <c r="J6" s="121"/>
      <c r="L6" s="128" t="s">
        <v>198</v>
      </c>
      <c r="M6" s="132"/>
      <c r="N6" s="132"/>
      <c r="O6" s="132"/>
    </row>
    <row r="7" spans="2:15">
      <c r="F7" s="76"/>
      <c r="G7" s="76"/>
      <c r="H7" s="76"/>
      <c r="I7" s="76"/>
      <c r="J7" s="76"/>
      <c r="K7" s="76"/>
    </row>
    <row r="8" spans="2:15" ht="42.75" customHeight="1">
      <c r="B8" s="2" t="s">
        <v>123</v>
      </c>
      <c r="C8" s="17" t="s">
        <v>97</v>
      </c>
      <c r="D8" s="16" t="s">
        <v>13</v>
      </c>
      <c r="E8" s="55" t="s">
        <v>131</v>
      </c>
      <c r="F8" s="55"/>
      <c r="G8" s="55"/>
      <c r="H8" s="16" t="s">
        <v>13</v>
      </c>
      <c r="I8" s="116" t="s">
        <v>86</v>
      </c>
      <c r="J8" s="16" t="s">
        <v>13</v>
      </c>
      <c r="K8" s="123" t="s">
        <v>8</v>
      </c>
      <c r="L8" s="16" t="s">
        <v>13</v>
      </c>
      <c r="M8" s="133" t="s">
        <v>21</v>
      </c>
      <c r="N8" s="133"/>
      <c r="O8" s="139" t="s">
        <v>30</v>
      </c>
    </row>
    <row r="9" spans="2:15" ht="42.75" customHeight="1">
      <c r="B9" s="2"/>
      <c r="C9" s="18" t="s">
        <v>6</v>
      </c>
      <c r="D9" s="32" t="s">
        <v>12</v>
      </c>
      <c r="E9" s="56"/>
      <c r="F9" s="87" t="s">
        <v>18</v>
      </c>
      <c r="G9" s="56"/>
      <c r="H9" s="87" t="s">
        <v>22</v>
      </c>
      <c r="I9" s="56"/>
      <c r="J9" s="87" t="s">
        <v>26</v>
      </c>
      <c r="K9" s="124"/>
      <c r="L9" s="129"/>
      <c r="M9" s="129"/>
      <c r="N9" s="129"/>
      <c r="O9" s="140"/>
    </row>
    <row r="10" spans="2:15" ht="31.15" customHeight="1">
      <c r="B10" s="3" t="s">
        <v>31</v>
      </c>
      <c r="C10" s="17" t="s">
        <v>5</v>
      </c>
      <c r="D10" s="33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122"/>
    </row>
    <row r="11" spans="2:15" ht="31.15" customHeight="1">
      <c r="B11" s="3"/>
      <c r="C11" s="18" t="s">
        <v>35</v>
      </c>
      <c r="D11" s="33"/>
      <c r="E11" s="57"/>
      <c r="F11" s="57"/>
      <c r="G11" s="57"/>
      <c r="H11" s="57"/>
      <c r="I11" s="57"/>
      <c r="J11" s="122"/>
      <c r="K11" s="32" t="s">
        <v>36</v>
      </c>
      <c r="L11" s="130"/>
      <c r="M11" s="134"/>
      <c r="N11" s="134"/>
      <c r="O11" s="141"/>
    </row>
    <row r="12" spans="2:15" ht="31.15" customHeight="1">
      <c r="B12" s="3"/>
      <c r="C12" s="17" t="s">
        <v>118</v>
      </c>
      <c r="D12" s="34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142"/>
    </row>
    <row r="13" spans="2:15" ht="31.15" customHeight="1">
      <c r="B13" s="3"/>
      <c r="C13" s="19" t="s">
        <v>39</v>
      </c>
      <c r="D13" s="35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143"/>
    </row>
    <row r="14" spans="2:15" ht="31.15" customHeight="1">
      <c r="B14" s="3"/>
      <c r="C14" s="20"/>
      <c r="D14" s="36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144"/>
    </row>
    <row r="15" spans="2:15" ht="31.15" customHeight="1">
      <c r="B15" s="4" t="s">
        <v>42</v>
      </c>
      <c r="C15" s="17" t="s">
        <v>2</v>
      </c>
      <c r="D15" s="32" t="s">
        <v>4</v>
      </c>
      <c r="E15" s="61"/>
      <c r="F15" s="88"/>
      <c r="G15" s="106"/>
      <c r="H15" s="32" t="s">
        <v>46</v>
      </c>
      <c r="I15" s="96"/>
      <c r="J15" s="119"/>
      <c r="K15" s="32" t="s">
        <v>14</v>
      </c>
      <c r="L15" s="16" t="s">
        <v>13</v>
      </c>
      <c r="M15" s="86" t="s">
        <v>48</v>
      </c>
      <c r="N15" s="16" t="s">
        <v>13</v>
      </c>
      <c r="O15" s="145" t="s">
        <v>49</v>
      </c>
    </row>
    <row r="16" spans="2:15" ht="31.15" customHeight="1">
      <c r="B16" s="5"/>
      <c r="C16" s="21" t="s">
        <v>113</v>
      </c>
      <c r="D16" s="32" t="s">
        <v>12</v>
      </c>
      <c r="E16" s="56"/>
      <c r="F16" s="32" t="s">
        <v>18</v>
      </c>
      <c r="G16" s="56"/>
      <c r="H16" s="32" t="s">
        <v>22</v>
      </c>
      <c r="I16" s="56"/>
      <c r="J16" s="32" t="s">
        <v>26</v>
      </c>
      <c r="K16" s="32" t="s">
        <v>19</v>
      </c>
      <c r="L16" s="96"/>
      <c r="M16" s="110"/>
      <c r="N16" s="110"/>
      <c r="O16" s="119"/>
    </row>
    <row r="17" spans="2:19" ht="30.75" customHeight="1">
      <c r="B17" s="5"/>
      <c r="C17" s="17" t="s">
        <v>53</v>
      </c>
      <c r="D17" s="16" t="s">
        <v>13</v>
      </c>
      <c r="E17" s="62" t="s">
        <v>122</v>
      </c>
      <c r="F17" s="89"/>
      <c r="G17" s="16" t="s">
        <v>13</v>
      </c>
      <c r="H17" s="31" t="s">
        <v>21</v>
      </c>
      <c r="I17" s="86"/>
      <c r="J17" s="86"/>
      <c r="K17" s="86"/>
      <c r="L17" s="86"/>
      <c r="M17" s="86"/>
      <c r="N17" s="86"/>
      <c r="O17" s="146" t="s">
        <v>30</v>
      </c>
    </row>
    <row r="18" spans="2:19" ht="30.75" customHeight="1">
      <c r="B18" s="5"/>
      <c r="C18" s="19" t="s">
        <v>56</v>
      </c>
      <c r="D18" s="37" t="s">
        <v>60</v>
      </c>
      <c r="E18" s="63"/>
      <c r="F18" s="90"/>
      <c r="G18" s="107" t="s">
        <v>13</v>
      </c>
      <c r="H18" s="113" t="s">
        <v>13</v>
      </c>
      <c r="I18" s="113" t="s">
        <v>13</v>
      </c>
      <c r="J18" s="113" t="s">
        <v>13</v>
      </c>
      <c r="K18" s="113" t="s">
        <v>13</v>
      </c>
      <c r="L18" s="113" t="s">
        <v>13</v>
      </c>
      <c r="M18" s="113" t="s">
        <v>13</v>
      </c>
      <c r="N18" s="113" t="s">
        <v>13</v>
      </c>
      <c r="O18" s="147"/>
    </row>
    <row r="19" spans="2:19" ht="30.75" customHeight="1">
      <c r="B19" s="5"/>
      <c r="C19" s="22"/>
      <c r="D19" s="38"/>
      <c r="E19" s="64"/>
      <c r="F19" s="91"/>
      <c r="G19" s="108" t="s">
        <v>158</v>
      </c>
      <c r="H19" s="114" t="s">
        <v>159</v>
      </c>
      <c r="I19" s="114" t="s">
        <v>61</v>
      </c>
      <c r="J19" s="114" t="s">
        <v>32</v>
      </c>
      <c r="K19" s="114" t="s">
        <v>63</v>
      </c>
      <c r="L19" s="114" t="s">
        <v>57</v>
      </c>
      <c r="M19" s="114" t="s">
        <v>50</v>
      </c>
      <c r="N19" s="114" t="s">
        <v>64</v>
      </c>
      <c r="O19" s="148"/>
    </row>
    <row r="20" spans="2:19" ht="30.75" customHeight="1">
      <c r="B20" s="5"/>
      <c r="C20" s="22"/>
      <c r="D20" s="39" t="s">
        <v>115</v>
      </c>
      <c r="E20" s="65"/>
      <c r="F20" s="92"/>
      <c r="G20" s="107" t="s">
        <v>13</v>
      </c>
      <c r="H20" s="113" t="s">
        <v>13</v>
      </c>
      <c r="I20" s="113" t="s">
        <v>13</v>
      </c>
      <c r="J20" s="113" t="s">
        <v>13</v>
      </c>
      <c r="K20" s="113" t="s">
        <v>13</v>
      </c>
      <c r="L20" s="113" t="s">
        <v>13</v>
      </c>
      <c r="M20" s="113" t="s">
        <v>13</v>
      </c>
      <c r="N20" s="113"/>
      <c r="O20" s="149"/>
    </row>
    <row r="21" spans="2:19" ht="30.75" customHeight="1">
      <c r="B21" s="6"/>
      <c r="C21" s="20"/>
      <c r="D21" s="40"/>
      <c r="E21" s="66"/>
      <c r="F21" s="93"/>
      <c r="G21" s="108" t="s">
        <v>100</v>
      </c>
      <c r="H21" s="114" t="s">
        <v>101</v>
      </c>
      <c r="I21" s="114" t="s">
        <v>102</v>
      </c>
      <c r="J21" s="114" t="s">
        <v>103</v>
      </c>
      <c r="K21" s="114" t="s">
        <v>104</v>
      </c>
      <c r="L21" s="114" t="s">
        <v>105</v>
      </c>
      <c r="M21" s="114" t="s">
        <v>106</v>
      </c>
      <c r="N21" s="137"/>
      <c r="O21" s="150"/>
    </row>
    <row r="22" spans="2:19" ht="30.75" customHeight="1">
      <c r="B22" s="3" t="s">
        <v>65</v>
      </c>
      <c r="C22" s="17" t="s">
        <v>67</v>
      </c>
      <c r="D22" s="32" t="s">
        <v>12</v>
      </c>
      <c r="E22" s="56"/>
      <c r="F22" s="32" t="s">
        <v>18</v>
      </c>
      <c r="G22" s="56"/>
      <c r="H22" s="32" t="s">
        <v>22</v>
      </c>
      <c r="I22" s="56"/>
      <c r="J22" s="32" t="s">
        <v>26</v>
      </c>
      <c r="K22" s="125"/>
      <c r="L22" s="32" t="s">
        <v>28</v>
      </c>
      <c r="M22" s="125"/>
      <c r="N22" s="138" t="s">
        <v>74</v>
      </c>
      <c r="O22" s="151"/>
    </row>
    <row r="23" spans="2:19" ht="30.75" customHeight="1">
      <c r="B23" s="3"/>
      <c r="C23" s="19" t="s">
        <v>71</v>
      </c>
      <c r="D23" s="41" t="s">
        <v>13</v>
      </c>
      <c r="E23" s="67" t="s">
        <v>76</v>
      </c>
      <c r="F23" s="94"/>
      <c r="G23" s="97" t="s">
        <v>13</v>
      </c>
      <c r="H23" s="67" t="s">
        <v>70</v>
      </c>
      <c r="I23" s="94"/>
      <c r="J23" s="97" t="s">
        <v>13</v>
      </c>
      <c r="K23" s="67" t="s">
        <v>73</v>
      </c>
      <c r="L23" s="97" t="s">
        <v>13</v>
      </c>
      <c r="M23" s="67" t="s">
        <v>79</v>
      </c>
      <c r="N23" s="94"/>
      <c r="O23" s="152"/>
      <c r="P23" s="171"/>
      <c r="Q23" s="171"/>
    </row>
    <row r="24" spans="2:19" ht="30.75" customHeight="1">
      <c r="B24" s="3"/>
      <c r="C24" s="22"/>
      <c r="D24" s="42" t="s">
        <v>13</v>
      </c>
      <c r="E24" s="68" t="s">
        <v>24</v>
      </c>
      <c r="F24" s="95"/>
      <c r="G24" s="109" t="s">
        <v>13</v>
      </c>
      <c r="H24" s="68" t="s">
        <v>81</v>
      </c>
      <c r="I24" s="51"/>
      <c r="J24" s="109" t="s">
        <v>13</v>
      </c>
      <c r="K24" s="68" t="s">
        <v>27</v>
      </c>
      <c r="L24" s="109" t="s">
        <v>13</v>
      </c>
      <c r="M24" s="68" t="s">
        <v>82</v>
      </c>
      <c r="N24" s="51"/>
      <c r="O24" s="153"/>
      <c r="P24" s="171"/>
      <c r="Q24" s="171"/>
    </row>
    <row r="25" spans="2:19" ht="30.75" customHeight="1">
      <c r="B25" s="3"/>
      <c r="C25" s="20"/>
      <c r="D25" s="43" t="s">
        <v>13</v>
      </c>
      <c r="E25" s="69" t="s">
        <v>111</v>
      </c>
      <c r="F25" s="76"/>
      <c r="G25" s="45" t="s">
        <v>13</v>
      </c>
      <c r="H25" s="69" t="s">
        <v>119</v>
      </c>
      <c r="I25" s="69"/>
      <c r="J25" s="69"/>
      <c r="K25" s="69"/>
      <c r="L25" s="69"/>
      <c r="M25" s="69"/>
      <c r="N25" s="69"/>
      <c r="O25" s="154"/>
      <c r="P25" s="171"/>
      <c r="Q25" s="171"/>
    </row>
    <row r="26" spans="2:19" ht="30.75" customHeight="1">
      <c r="B26" s="3"/>
      <c r="C26" s="23" t="s">
        <v>128</v>
      </c>
      <c r="D26" s="41" t="s">
        <v>13</v>
      </c>
      <c r="E26" s="67" t="s">
        <v>15</v>
      </c>
      <c r="G26" s="97" t="s">
        <v>13</v>
      </c>
      <c r="H26" s="67" t="s">
        <v>68</v>
      </c>
      <c r="I26" s="94"/>
      <c r="K26" s="97" t="s">
        <v>13</v>
      </c>
      <c r="L26" s="67" t="s">
        <v>93</v>
      </c>
      <c r="M26" s="135"/>
      <c r="N26" s="135"/>
      <c r="O26" s="155"/>
      <c r="P26" s="172"/>
    </row>
    <row r="27" spans="2:19" ht="30.75" customHeight="1">
      <c r="B27" s="3"/>
      <c r="C27" s="24"/>
      <c r="D27" s="42" t="s">
        <v>13</v>
      </c>
      <c r="E27" s="68" t="s">
        <v>78</v>
      </c>
      <c r="G27" s="109" t="s">
        <v>13</v>
      </c>
      <c r="H27" s="68" t="s">
        <v>47</v>
      </c>
      <c r="I27" s="51"/>
      <c r="K27" s="109" t="s">
        <v>13</v>
      </c>
      <c r="L27" s="68" t="s">
        <v>21</v>
      </c>
      <c r="M27" s="95"/>
      <c r="N27" s="95"/>
      <c r="O27" s="153" t="s">
        <v>30</v>
      </c>
      <c r="P27" s="172"/>
    </row>
    <row r="28" spans="2:19" ht="30.75" customHeight="1">
      <c r="B28" s="3"/>
      <c r="C28" s="25"/>
      <c r="D28" s="43" t="s">
        <v>13</v>
      </c>
      <c r="E28" s="69" t="s">
        <v>114</v>
      </c>
      <c r="G28" s="45" t="s">
        <v>13</v>
      </c>
      <c r="H28" s="69" t="s">
        <v>108</v>
      </c>
      <c r="I28" s="117"/>
      <c r="J28" s="45"/>
      <c r="K28" s="69"/>
      <c r="L28" s="131" t="s">
        <v>244</v>
      </c>
      <c r="M28" s="131"/>
      <c r="N28" s="131"/>
      <c r="O28" s="156"/>
      <c r="P28" s="172"/>
    </row>
    <row r="29" spans="2:19" ht="168" customHeight="1">
      <c r="B29" s="3"/>
      <c r="C29" s="18" t="s">
        <v>0</v>
      </c>
      <c r="D29" s="44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157"/>
    </row>
    <row r="30" spans="2:19" ht="38.450000000000003" customHeight="1">
      <c r="B30" s="3"/>
      <c r="C30" s="18" t="s">
        <v>72</v>
      </c>
      <c r="D30" s="44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57"/>
    </row>
    <row r="31" spans="2:19" ht="130.15" customHeight="1">
      <c r="B31" s="3" t="s">
        <v>84</v>
      </c>
      <c r="C31" s="18" t="s">
        <v>38</v>
      </c>
      <c r="D31" s="44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157"/>
    </row>
    <row r="32" spans="2:19" ht="37.5" customHeight="1">
      <c r="B32" s="3"/>
      <c r="C32" s="18" t="s">
        <v>85</v>
      </c>
      <c r="D32" s="45" t="s">
        <v>9</v>
      </c>
      <c r="E32" s="71" t="s">
        <v>17</v>
      </c>
      <c r="F32" s="45"/>
      <c r="G32" s="69"/>
      <c r="H32" s="45" t="s">
        <v>9</v>
      </c>
      <c r="I32" s="118" t="s">
        <v>125</v>
      </c>
      <c r="J32" s="45" t="s">
        <v>9</v>
      </c>
      <c r="K32" s="69" t="s">
        <v>40</v>
      </c>
      <c r="L32" s="45" t="s">
        <v>9</v>
      </c>
      <c r="M32" s="71" t="s">
        <v>21</v>
      </c>
      <c r="N32" s="71"/>
      <c r="O32" s="158" t="s">
        <v>30</v>
      </c>
      <c r="R32" s="109"/>
      <c r="S32" s="68"/>
    </row>
    <row r="33" spans="2:19" ht="30.75" customHeight="1">
      <c r="B33" s="3"/>
      <c r="C33" s="18" t="s">
        <v>45</v>
      </c>
      <c r="D33" s="46" t="s">
        <v>66</v>
      </c>
      <c r="E33" s="72"/>
      <c r="F33" s="96"/>
      <c r="G33" s="110"/>
      <c r="H33" s="110"/>
      <c r="I33" s="119"/>
      <c r="J33" s="40" t="s">
        <v>121</v>
      </c>
      <c r="K33" s="126"/>
      <c r="L33" s="96"/>
      <c r="M33" s="110"/>
      <c r="N33" s="110"/>
      <c r="O33" s="119"/>
      <c r="R33" s="109"/>
      <c r="S33" s="68"/>
    </row>
    <row r="34" spans="2:19" ht="30.75" customHeight="1">
      <c r="B34" s="3"/>
      <c r="C34" s="18" t="s">
        <v>109</v>
      </c>
      <c r="D34" s="47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159"/>
    </row>
    <row r="35" spans="2:19" ht="30.75" customHeight="1">
      <c r="B35" s="3"/>
      <c r="C35" s="23" t="s">
        <v>99</v>
      </c>
      <c r="D35" s="41" t="s">
        <v>13</v>
      </c>
      <c r="E35" s="68" t="s">
        <v>120</v>
      </c>
      <c r="F35" s="97" t="s">
        <v>13</v>
      </c>
      <c r="G35" s="111" t="s">
        <v>124</v>
      </c>
      <c r="H35" s="111"/>
      <c r="I35" s="97" t="s">
        <v>13</v>
      </c>
      <c r="J35" s="68" t="s">
        <v>126</v>
      </c>
      <c r="K35" s="109"/>
      <c r="L35" s="68"/>
      <c r="M35" s="68"/>
      <c r="N35" s="51"/>
      <c r="O35" s="160"/>
    </row>
    <row r="36" spans="2:19" ht="30.75" customHeight="1">
      <c r="B36" s="3"/>
      <c r="C36" s="25"/>
      <c r="D36" s="43" t="s">
        <v>13</v>
      </c>
      <c r="E36" s="69" t="s">
        <v>127</v>
      </c>
      <c r="F36" s="69"/>
      <c r="G36" s="69"/>
      <c r="H36" s="69"/>
      <c r="I36" s="69"/>
      <c r="J36" s="69"/>
      <c r="K36" s="69"/>
      <c r="L36" s="69"/>
      <c r="M36" s="69"/>
      <c r="N36" s="76"/>
      <c r="O36" s="158"/>
    </row>
    <row r="37" spans="2:19" ht="42.75" customHeight="1">
      <c r="B37" s="3"/>
      <c r="C37" s="18" t="s">
        <v>112</v>
      </c>
      <c r="D37" s="48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161"/>
    </row>
    <row r="38" spans="2:19" ht="154.5" customHeight="1">
      <c r="B38" s="7" t="s">
        <v>52</v>
      </c>
      <c r="C38" s="18" t="s">
        <v>10</v>
      </c>
      <c r="D38" s="44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157"/>
    </row>
    <row r="39" spans="2:19" ht="36.6" customHeight="1">
      <c r="B39" s="8"/>
      <c r="C39" s="23" t="s">
        <v>88</v>
      </c>
      <c r="D39" s="49" t="s">
        <v>116</v>
      </c>
      <c r="E39" s="72"/>
      <c r="F39" s="43" t="s">
        <v>13</v>
      </c>
      <c r="G39" s="86" t="s">
        <v>58</v>
      </c>
      <c r="H39" s="97" t="s">
        <v>13</v>
      </c>
      <c r="I39" s="86" t="s">
        <v>98</v>
      </c>
      <c r="J39" s="31"/>
      <c r="K39" s="97" t="s">
        <v>13</v>
      </c>
      <c r="L39" s="86" t="s">
        <v>21</v>
      </c>
      <c r="M39" s="110"/>
      <c r="N39" s="31"/>
      <c r="O39" s="119" t="s">
        <v>30</v>
      </c>
    </row>
    <row r="40" spans="2:19" ht="36.6" customHeight="1">
      <c r="B40" s="8"/>
      <c r="C40" s="25"/>
      <c r="D40" s="49" t="s">
        <v>117</v>
      </c>
      <c r="E40" s="75"/>
      <c r="F40" s="32" t="s">
        <v>12</v>
      </c>
      <c r="G40" s="56"/>
      <c r="H40" s="32" t="s">
        <v>18</v>
      </c>
      <c r="I40" s="56"/>
      <c r="J40" s="32" t="s">
        <v>22</v>
      </c>
      <c r="K40" s="127"/>
      <c r="L40" s="32" t="s">
        <v>26</v>
      </c>
      <c r="M40" s="124"/>
      <c r="N40" s="129"/>
      <c r="O40" s="140"/>
    </row>
    <row r="41" spans="2:19" ht="30" customHeight="1">
      <c r="B41" s="8"/>
      <c r="C41" s="23" t="s">
        <v>129</v>
      </c>
      <c r="D41" s="41" t="s">
        <v>13</v>
      </c>
      <c r="E41" s="67" t="s">
        <v>87</v>
      </c>
      <c r="F41" s="94"/>
      <c r="G41" s="94"/>
      <c r="H41" s="97" t="s">
        <v>13</v>
      </c>
      <c r="I41" s="67" t="s">
        <v>83</v>
      </c>
      <c r="J41" s="94"/>
      <c r="K41" s="94"/>
      <c r="L41" s="97" t="s">
        <v>13</v>
      </c>
      <c r="M41" s="67" t="s">
        <v>16</v>
      </c>
      <c r="N41" s="135"/>
      <c r="O41" s="152"/>
    </row>
    <row r="42" spans="2:19" ht="30.75" customHeight="1">
      <c r="B42" s="8"/>
      <c r="C42" s="25"/>
      <c r="D42" s="50"/>
      <c r="E42" s="76" t="s">
        <v>80</v>
      </c>
      <c r="F42" s="69" t="s">
        <v>160</v>
      </c>
      <c r="G42" s="69"/>
      <c r="H42" s="76"/>
      <c r="I42" s="76" t="s">
        <v>77</v>
      </c>
      <c r="J42" s="76"/>
      <c r="K42" s="76" t="s">
        <v>30</v>
      </c>
      <c r="L42" s="76"/>
      <c r="M42" s="76" t="s">
        <v>89</v>
      </c>
      <c r="N42" s="76"/>
      <c r="O42" s="162" t="s">
        <v>30</v>
      </c>
    </row>
    <row r="43" spans="2:19" ht="63" customHeight="1">
      <c r="B43" s="9"/>
      <c r="C43" s="18" t="s">
        <v>132</v>
      </c>
      <c r="D43" s="51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162"/>
    </row>
    <row r="44" spans="2:19" ht="25.5" customHeight="1">
      <c r="B44" s="10" t="s">
        <v>232</v>
      </c>
      <c r="C44" s="26"/>
      <c r="D44" s="52"/>
      <c r="E44" s="77" t="s">
        <v>90</v>
      </c>
      <c r="F44" s="98"/>
      <c r="G44" s="98"/>
      <c r="H44" s="98"/>
      <c r="I44" s="98"/>
      <c r="J44" s="98"/>
      <c r="K44" s="98"/>
      <c r="L44" s="98"/>
      <c r="M44" s="98"/>
      <c r="N44" s="98"/>
      <c r="O44" s="163"/>
    </row>
    <row r="45" spans="2:19" ht="95.25" customHeight="1">
      <c r="B45" s="11"/>
      <c r="C45" s="27"/>
      <c r="D45" s="53"/>
      <c r="E45" s="78" t="s">
        <v>216</v>
      </c>
      <c r="F45" s="99"/>
      <c r="G45" s="99"/>
      <c r="H45" s="99"/>
      <c r="I45" s="99"/>
      <c r="J45" s="99"/>
      <c r="K45" s="99"/>
      <c r="L45" s="99"/>
      <c r="M45" s="99"/>
      <c r="N45" s="99"/>
      <c r="O45" s="164"/>
    </row>
    <row r="46" spans="2:19" ht="95.25" customHeight="1">
      <c r="B46" s="11"/>
      <c r="C46" s="27"/>
      <c r="D46" s="53"/>
      <c r="E46" s="79" t="s">
        <v>180</v>
      </c>
      <c r="F46" s="100"/>
      <c r="G46" s="100"/>
      <c r="H46" s="100"/>
      <c r="I46" s="100"/>
      <c r="J46" s="100"/>
      <c r="K46" s="100"/>
      <c r="L46" s="100"/>
      <c r="M46" s="100"/>
      <c r="N46" s="100"/>
      <c r="O46" s="165"/>
    </row>
    <row r="47" spans="2:19" ht="95.25" customHeight="1">
      <c r="B47" s="12"/>
      <c r="C47" s="28"/>
      <c r="D47" s="54"/>
      <c r="E47" s="80" t="s">
        <v>241</v>
      </c>
      <c r="F47" s="101"/>
      <c r="G47" s="101"/>
      <c r="H47" s="101"/>
      <c r="I47" s="101"/>
      <c r="J47" s="101"/>
      <c r="K47" s="101"/>
      <c r="L47" s="101"/>
      <c r="M47" s="101"/>
      <c r="N47" s="101"/>
      <c r="O47" s="166"/>
    </row>
    <row r="48" spans="2:19" ht="25.5" customHeight="1">
      <c r="B48" s="10" t="s">
        <v>240</v>
      </c>
      <c r="C48" s="26"/>
      <c r="D48" s="52"/>
      <c r="E48" s="77" t="s">
        <v>90</v>
      </c>
      <c r="F48" s="98"/>
      <c r="G48" s="98"/>
      <c r="H48" s="98"/>
      <c r="I48" s="98"/>
      <c r="J48" s="98"/>
      <c r="K48" s="98"/>
      <c r="L48" s="98"/>
      <c r="M48" s="98"/>
      <c r="N48" s="98"/>
      <c r="O48" s="163"/>
    </row>
    <row r="49" spans="2:15" ht="84.75" customHeight="1">
      <c r="B49" s="11"/>
      <c r="C49" s="27"/>
      <c r="D49" s="53"/>
      <c r="E49" s="79" t="s">
        <v>242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67"/>
    </row>
    <row r="50" spans="2:15" ht="84.75" customHeight="1">
      <c r="B50" s="11"/>
      <c r="C50" s="27"/>
      <c r="D50" s="53"/>
      <c r="E50" s="79" t="s">
        <v>203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67"/>
    </row>
    <row r="51" spans="2:15" ht="84.75" customHeight="1">
      <c r="B51" s="11"/>
      <c r="C51" s="27"/>
      <c r="D51" s="53"/>
      <c r="E51" s="81" t="s">
        <v>243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67"/>
    </row>
    <row r="52" spans="2:15" ht="84.75" customHeight="1">
      <c r="B52" s="11"/>
      <c r="C52" s="27"/>
      <c r="D52" s="53"/>
      <c r="E52" s="79" t="s">
        <v>54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67"/>
    </row>
    <row r="53" spans="2:15" ht="84.75" customHeight="1">
      <c r="B53" s="12"/>
      <c r="C53" s="28"/>
      <c r="D53" s="54"/>
      <c r="E53" s="82" t="s">
        <v>245</v>
      </c>
      <c r="F53" s="103"/>
      <c r="G53" s="103"/>
      <c r="H53" s="103"/>
      <c r="I53" s="103"/>
      <c r="J53" s="103"/>
      <c r="K53" s="103"/>
      <c r="L53" s="103"/>
      <c r="M53" s="103"/>
      <c r="N53" s="103"/>
      <c r="O53" s="168"/>
    </row>
    <row r="54" spans="2:15" ht="84.75" customHeight="1">
      <c r="B54" s="10" t="s">
        <v>37</v>
      </c>
      <c r="C54" s="26"/>
      <c r="D54" s="52"/>
      <c r="E54" s="83" t="s">
        <v>246</v>
      </c>
      <c r="F54" s="104"/>
      <c r="G54" s="112"/>
      <c r="H54" s="115"/>
      <c r="I54" s="120"/>
      <c r="J54" s="120"/>
      <c r="K54" s="120"/>
      <c r="L54" s="120"/>
      <c r="M54" s="120"/>
      <c r="N54" s="120"/>
      <c r="O54" s="169"/>
    </row>
    <row r="55" spans="2:15" ht="88.5" customHeight="1">
      <c r="B55" s="12"/>
      <c r="C55" s="28"/>
      <c r="D55" s="54"/>
      <c r="E55" s="84" t="s">
        <v>16</v>
      </c>
      <c r="F55" s="105"/>
      <c r="G55" s="105"/>
      <c r="H55" s="105"/>
      <c r="I55" s="105"/>
      <c r="J55" s="105"/>
      <c r="K55" s="105"/>
      <c r="L55" s="105"/>
      <c r="M55" s="105"/>
      <c r="N55" s="105"/>
      <c r="O55" s="170"/>
    </row>
    <row r="56" spans="2:1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2:1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</sheetData>
  <mergeCells count="65">
    <mergeCell ref="F1:G1"/>
    <mergeCell ref="N1:O1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E17:F17"/>
    <mergeCell ref="I17:N17"/>
    <mergeCell ref="N22:O22"/>
    <mergeCell ref="H25:N25"/>
    <mergeCell ref="M27:N27"/>
    <mergeCell ref="L28:O28"/>
    <mergeCell ref="D29:O29"/>
    <mergeCell ref="D30:O30"/>
    <mergeCell ref="D31:O31"/>
    <mergeCell ref="D33:E33"/>
    <mergeCell ref="F33:I33"/>
    <mergeCell ref="J33:K33"/>
    <mergeCell ref="L33:O33"/>
    <mergeCell ref="D34:O34"/>
    <mergeCell ref="F36:K36"/>
    <mergeCell ref="D37:O37"/>
    <mergeCell ref="D38:O38"/>
    <mergeCell ref="D39:E39"/>
    <mergeCell ref="D40:E40"/>
    <mergeCell ref="M40:O40"/>
    <mergeCell ref="F42:G42"/>
    <mergeCell ref="E44:O44"/>
    <mergeCell ref="F45:O45"/>
    <mergeCell ref="F46:O46"/>
    <mergeCell ref="F47:O47"/>
    <mergeCell ref="E48:O48"/>
    <mergeCell ref="F49:O49"/>
    <mergeCell ref="F50:O50"/>
    <mergeCell ref="F51:O51"/>
    <mergeCell ref="F52:O52"/>
    <mergeCell ref="F53:O53"/>
    <mergeCell ref="F54:G54"/>
    <mergeCell ref="H54:O54"/>
    <mergeCell ref="F55:O55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B38:B43"/>
    <mergeCell ref="C39:C40"/>
    <mergeCell ref="C41:C42"/>
    <mergeCell ref="B44:D47"/>
    <mergeCell ref="B48:D53"/>
    <mergeCell ref="B54:D55"/>
    <mergeCell ref="B56:O57"/>
    <mergeCell ref="B15:B21"/>
    <mergeCell ref="B22:B30"/>
    <mergeCell ref="B31:B37"/>
  </mergeCells>
  <phoneticPr fontId="1"/>
  <dataValidations count="2">
    <dataValidation type="list" allowBlank="1" showDropDown="0" showInputMessage="1" showErrorMessage="1" sqref="C6 E6 H6 D8 H8 J8 L8 D17 G17:G18 L15 N15 H18:N18 G20:M20 D23:D28 G23:G28 J23:J24 L23:L24 K26:K27 D35:D36 F35 I35 F39 H39 K39 D41 H41 L41">
      <formula1>"□,☑"</formula1>
    </dataValidation>
    <dataValidation allowBlank="1" showDropDown="0" showInputMessage="1" showErrorMessage="1" promptTitle="※感染症の場合" prompt="新型コロナウイルス感染症等の場合，氏名は記号や頭文字等で記入してください。　（例：A氏，B氏，C氏・・）" sqref="E15:G15"/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56" fitToWidth="1" fitToHeight="0" orientation="portrait" usePrinterDefaults="1" r:id="rId1"/>
  <headerFooter>
    <oddHeader>&amp;C&amp;"BIZ UDゴシック,標準"&amp;14介護サービス事業者事故報告書</oddHeader>
    <oddFooter>&amp;C&amp;P/&amp;N</oddFooter>
  </headerFooter>
  <rowBreaks count="1" manualBreakCount="1">
    <brk id="37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DropDown="0" showInputMessage="1" showErrorMessage="0" promptTitle="サービス種別" prompt="・リストから選択，または直接入力してください。">
          <x14:formula1>
            <xm:f>サービス種別!$A$2:$A$27</xm:f>
          </x14:formula1>
          <xm:sqref>D12:O12</xm:sqref>
        </x14:dataValidation>
        <x14:dataValidation type="list" allowBlank="1" showDropDown="0" showInputMessage="1" showErrorMessage="0">
          <x14:formula1>
            <xm:f>日付!$D$2:$D$7</xm:f>
          </x14:formula1>
          <xm:sqref>E9 G40 E22</xm:sqref>
        </x14:dataValidation>
        <x14:dataValidation type="list" allowBlank="1" showDropDown="0" showInputMessage="1" showErrorMessage="1" promptTitle="月" prompt="リストから選択してください。">
          <x14:formula1>
            <xm:f>日付!$B$2:$B$14</xm:f>
          </x14:formula1>
          <xm:sqref>N6</xm:sqref>
        </x14:dataValidation>
        <x14:dataValidation type="list" allowBlank="1" showDropDown="0" showInputMessage="1" showErrorMessage="1" promptTitle="日" prompt="リストから選択してください。">
          <x14:formula1>
            <xm:f>日付!$C$2:$C$33</xm:f>
          </x14:formula1>
          <xm:sqref>O6</xm:sqref>
        </x14:dataValidation>
        <x14:dataValidation type="list" allowBlank="1" showDropDown="0" showInputMessage="1" showErrorMessage="1" promptTitle="年" prompt="リストから選択してください。">
          <x14:formula1>
            <xm:f>日付!$A$2:$A$7</xm:f>
          </x14:formula1>
          <xm:sqref>M6</xm:sqref>
        </x14:dataValidation>
        <x14:dataValidation type="list" allowBlank="1" showDropDown="0" showInputMessage="1" showErrorMessage="0">
          <x14:formula1>
            <xm:f>日付!$E$2:$E$14</xm:f>
          </x14:formula1>
          <xm:sqref>G9 G16 I40 G22</xm:sqref>
        </x14:dataValidation>
        <x14:dataValidation type="list" allowBlank="1" showDropDown="0" showInputMessage="1" showErrorMessage="0">
          <x14:formula1>
            <xm:f>日付!$F$2:$F$33</xm:f>
          </x14:formula1>
          <xm:sqref>I9 I16 K40 I22</xm:sqref>
        </x14:dataValidation>
        <x14:dataValidation type="list" allowBlank="1" showDropDown="0" showInputMessage="1" showErrorMessage="0">
          <x14:formula1>
            <xm:f>日付!$D$8:$D$19</xm:f>
          </x14:formula1>
          <xm:sqref>E16</xm:sqref>
        </x14:dataValidation>
        <x14:dataValidation type="list" allowBlank="1" showDropDown="0" showInputMessage="1" showErrorMessage="0" promptTitle="保険者名" prompt="リストから選択，または直接入力してください。">
          <x14:formula1>
            <xm:f>保険者!$A$2:$A$45</xm:f>
          </x14:formula1>
          <xm:sqref>L16:O16</xm:sqref>
        </x14:dataValidation>
        <x14:dataValidation type="list" allowBlank="1" showDropDown="0" showInputMessage="1" showErrorMessage="0" promptTitle="時間" prompt="リストから選択してください。">
          <x14:formula1>
            <xm:f>日付!$G$2:$G$26</xm:f>
          </x14:formula1>
          <xm:sqref>K22</xm:sqref>
        </x14:dataValidation>
        <x14:dataValidation type="list" allowBlank="1" showDropDown="0" showInputMessage="1" showErrorMessage="0" promptTitle="時間" prompt="リストから選択してください。">
          <x14:formula1>
            <xm:f>日付!$H$2:$H$6</xm:f>
          </x14:formula1>
          <xm:sqref>M22</xm:sqref>
        </x14:dataValidation>
        <x14:dataValidation type="list" allowBlank="1" showDropDown="0" showInputMessage="1" showErrorMessage="1">
          <x14:formula1>
            <xm:f>保険者!$A$48:$A$49</xm:f>
          </x14:formula1>
          <xm:sqref>F54:G54</xm:sqref>
        </x14:dataValidation>
        <x14:dataValidation type="list" allowBlank="1" showDropDown="0" showInputMessage="1" showErrorMessage="1" promptTitle="保険者（市町村）" prompt="報告先をリストから選択してください">
          <x14:formula1>
            <xm:f>保険者!$A$2:$A$45</xm:f>
          </x14:formula1>
          <xm:sqref>F1:G1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27"/>
  <sheetViews>
    <sheetView workbookViewId="0">
      <selection activeCell="G23" sqref="G23"/>
    </sheetView>
  </sheetViews>
  <sheetFormatPr defaultRowHeight="18.75"/>
  <cols>
    <col min="1" max="1" width="53.5" bestFit="1" customWidth="1"/>
  </cols>
  <sheetData>
    <row r="1" spans="1:1">
      <c r="A1" s="173" t="s">
        <v>118</v>
      </c>
    </row>
    <row r="2" spans="1:1">
      <c r="A2" s="174" t="s">
        <v>137</v>
      </c>
    </row>
    <row r="3" spans="1:1">
      <c r="A3" s="174" t="s">
        <v>138</v>
      </c>
    </row>
    <row r="4" spans="1:1">
      <c r="A4" s="175" t="s">
        <v>51</v>
      </c>
    </row>
    <row r="5" spans="1:1">
      <c r="A5" s="175" t="s">
        <v>136</v>
      </c>
    </row>
    <row r="6" spans="1:1">
      <c r="A6" s="175" t="s">
        <v>152</v>
      </c>
    </row>
    <row r="7" spans="1:1">
      <c r="A7" s="175" t="s">
        <v>157</v>
      </c>
    </row>
    <row r="8" spans="1:1">
      <c r="A8" s="175" t="s">
        <v>130</v>
      </c>
    </row>
    <row r="9" spans="1:1">
      <c r="A9" s="174" t="s">
        <v>141</v>
      </c>
    </row>
    <row r="10" spans="1:1">
      <c r="A10" s="174" t="s">
        <v>139</v>
      </c>
    </row>
    <row r="11" spans="1:1">
      <c r="A11" s="174" t="s">
        <v>110</v>
      </c>
    </row>
    <row r="12" spans="1:1">
      <c r="A12" s="174" t="s">
        <v>156</v>
      </c>
    </row>
    <row r="13" spans="1:1">
      <c r="A13" s="175" t="s">
        <v>135</v>
      </c>
    </row>
    <row r="14" spans="1:1">
      <c r="A14" s="175" t="s">
        <v>146</v>
      </c>
    </row>
    <row r="15" spans="1:1">
      <c r="A15" s="175" t="s">
        <v>147</v>
      </c>
    </row>
    <row r="16" spans="1:1">
      <c r="A16" s="175" t="s">
        <v>1</v>
      </c>
    </row>
    <row r="17" spans="1:1">
      <c r="A17" s="175" t="s">
        <v>62</v>
      </c>
    </row>
    <row r="18" spans="1:1">
      <c r="A18" s="175" t="s">
        <v>150</v>
      </c>
    </row>
    <row r="19" spans="1:1">
      <c r="A19" s="174" t="s">
        <v>11</v>
      </c>
    </row>
    <row r="20" spans="1:1">
      <c r="A20" s="174" t="s">
        <v>155</v>
      </c>
    </row>
    <row r="21" spans="1:1">
      <c r="A21" s="174" t="s">
        <v>145</v>
      </c>
    </row>
    <row r="22" spans="1:1">
      <c r="A22" s="175" t="s">
        <v>151</v>
      </c>
    </row>
    <row r="23" spans="1:1">
      <c r="A23" s="175" t="s">
        <v>148</v>
      </c>
    </row>
    <row r="24" spans="1:1">
      <c r="A24" s="174" t="s">
        <v>69</v>
      </c>
    </row>
    <row r="25" spans="1:1">
      <c r="A25" s="174" t="s">
        <v>143</v>
      </c>
    </row>
    <row r="26" spans="1:1">
      <c r="A26" s="174" t="s">
        <v>41</v>
      </c>
    </row>
    <row r="27" spans="1:1">
      <c r="A27" s="174" t="s">
        <v>142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3"/>
  <sheetViews>
    <sheetView workbookViewId="0">
      <selection activeCell="G23" sqref="G23"/>
    </sheetView>
  </sheetViews>
  <sheetFormatPr defaultRowHeight="18.75"/>
  <sheetData>
    <row r="1" spans="1:8">
      <c r="A1" s="173" t="s">
        <v>12</v>
      </c>
      <c r="B1" s="173" t="s">
        <v>22</v>
      </c>
      <c r="C1" s="173" t="s">
        <v>26</v>
      </c>
      <c r="D1" s="182" t="s">
        <v>12</v>
      </c>
      <c r="E1" s="182" t="s">
        <v>22</v>
      </c>
      <c r="F1" s="182" t="s">
        <v>26</v>
      </c>
      <c r="G1" s="189" t="s">
        <v>59</v>
      </c>
      <c r="H1" s="189" t="s">
        <v>134</v>
      </c>
    </row>
    <row r="2" spans="1:8">
      <c r="A2" s="176" t="s">
        <v>162</v>
      </c>
      <c r="B2" s="176" t="s">
        <v>166</v>
      </c>
      <c r="C2" s="179" t="s">
        <v>44</v>
      </c>
      <c r="D2" s="183">
        <v>2021</v>
      </c>
      <c r="E2" s="176">
        <v>4</v>
      </c>
      <c r="F2" s="179">
        <v>1</v>
      </c>
      <c r="G2" s="187">
        <v>0</v>
      </c>
      <c r="H2" s="187">
        <v>10</v>
      </c>
    </row>
    <row r="3" spans="1:8">
      <c r="A3" s="177" t="s">
        <v>164</v>
      </c>
      <c r="B3" s="177" t="s">
        <v>167</v>
      </c>
      <c r="C3" s="180" t="s">
        <v>178</v>
      </c>
      <c r="D3" s="184">
        <v>2022</v>
      </c>
      <c r="E3" s="177">
        <v>5</v>
      </c>
      <c r="F3" s="180">
        <v>2</v>
      </c>
      <c r="G3" s="187">
        <v>1</v>
      </c>
      <c r="H3" s="187">
        <v>20</v>
      </c>
    </row>
    <row r="4" spans="1:8">
      <c r="A4" s="177" t="s">
        <v>149</v>
      </c>
      <c r="B4" s="177" t="s">
        <v>168</v>
      </c>
      <c r="C4" s="180" t="s">
        <v>107</v>
      </c>
      <c r="D4" s="184">
        <v>2023</v>
      </c>
      <c r="E4" s="177">
        <v>6</v>
      </c>
      <c r="F4" s="180">
        <v>3</v>
      </c>
      <c r="G4" s="187">
        <v>2</v>
      </c>
      <c r="H4" s="187">
        <v>30</v>
      </c>
    </row>
    <row r="5" spans="1:8">
      <c r="A5" s="177" t="s">
        <v>25</v>
      </c>
      <c r="B5" s="177" t="s">
        <v>169</v>
      </c>
      <c r="C5" s="180" t="s">
        <v>179</v>
      </c>
      <c r="D5" s="184">
        <v>2024</v>
      </c>
      <c r="E5" s="177">
        <v>7</v>
      </c>
      <c r="F5" s="180">
        <v>4</v>
      </c>
      <c r="G5" s="187">
        <v>3</v>
      </c>
      <c r="H5" s="187">
        <v>40</v>
      </c>
    </row>
    <row r="6" spans="1:8">
      <c r="A6" s="177" t="s">
        <v>165</v>
      </c>
      <c r="B6" s="177" t="s">
        <v>170</v>
      </c>
      <c r="C6" s="180" t="s">
        <v>3</v>
      </c>
      <c r="D6" s="184">
        <v>2025</v>
      </c>
      <c r="E6" s="177">
        <v>8</v>
      </c>
      <c r="F6" s="180">
        <v>5</v>
      </c>
      <c r="G6" s="187">
        <v>4</v>
      </c>
      <c r="H6" s="187">
        <v>50</v>
      </c>
    </row>
    <row r="7" spans="1:8">
      <c r="A7" s="178"/>
      <c r="B7" s="177" t="s">
        <v>172</v>
      </c>
      <c r="C7" s="180" t="s">
        <v>181</v>
      </c>
      <c r="D7" s="185"/>
      <c r="E7" s="177">
        <v>9</v>
      </c>
      <c r="F7" s="180">
        <v>6</v>
      </c>
      <c r="G7" s="187">
        <v>5</v>
      </c>
    </row>
    <row r="8" spans="1:8">
      <c r="B8" s="177" t="s">
        <v>75</v>
      </c>
      <c r="C8" s="180" t="s">
        <v>182</v>
      </c>
      <c r="D8" s="186">
        <v>2015</v>
      </c>
      <c r="E8" s="184">
        <v>10</v>
      </c>
      <c r="F8" s="180">
        <v>7</v>
      </c>
      <c r="G8" s="187">
        <v>6</v>
      </c>
    </row>
    <row r="9" spans="1:8">
      <c r="B9" s="177" t="s">
        <v>174</v>
      </c>
      <c r="C9" s="180" t="s">
        <v>183</v>
      </c>
      <c r="D9" s="187">
        <v>2016</v>
      </c>
      <c r="E9" s="184">
        <v>11</v>
      </c>
      <c r="F9" s="180">
        <v>8</v>
      </c>
      <c r="G9" s="187">
        <v>7</v>
      </c>
    </row>
    <row r="10" spans="1:8">
      <c r="B10" s="177" t="s">
        <v>175</v>
      </c>
      <c r="C10" s="180" t="s">
        <v>7</v>
      </c>
      <c r="D10" s="187">
        <v>2017</v>
      </c>
      <c r="E10" s="184">
        <v>12</v>
      </c>
      <c r="F10" s="180">
        <v>9</v>
      </c>
      <c r="G10" s="187">
        <v>8</v>
      </c>
    </row>
    <row r="11" spans="1:8">
      <c r="B11" s="177" t="s">
        <v>176</v>
      </c>
      <c r="C11" s="180" t="s">
        <v>184</v>
      </c>
      <c r="D11" s="187">
        <v>2018</v>
      </c>
      <c r="E11" s="184">
        <v>1</v>
      </c>
      <c r="F11" s="180">
        <v>10</v>
      </c>
      <c r="G11" s="187">
        <v>9</v>
      </c>
    </row>
    <row r="12" spans="1:8">
      <c r="B12" s="177" t="s">
        <v>161</v>
      </c>
      <c r="C12" s="180" t="s">
        <v>185</v>
      </c>
      <c r="D12" s="187">
        <v>2019</v>
      </c>
      <c r="E12" s="184">
        <v>2</v>
      </c>
      <c r="F12" s="180">
        <v>11</v>
      </c>
      <c r="G12" s="187">
        <v>10</v>
      </c>
    </row>
    <row r="13" spans="1:8">
      <c r="B13" s="177" t="s">
        <v>153</v>
      </c>
      <c r="C13" s="180" t="s">
        <v>186</v>
      </c>
      <c r="D13" s="187">
        <v>2020</v>
      </c>
      <c r="E13" s="184">
        <v>3</v>
      </c>
      <c r="F13" s="180">
        <v>12</v>
      </c>
      <c r="G13" s="187">
        <v>11</v>
      </c>
    </row>
    <row r="14" spans="1:8">
      <c r="B14" s="178"/>
      <c r="C14" s="180" t="s">
        <v>187</v>
      </c>
      <c r="D14" s="187">
        <v>2021</v>
      </c>
      <c r="E14" s="185"/>
      <c r="F14" s="180">
        <v>13</v>
      </c>
      <c r="G14" s="187">
        <v>12</v>
      </c>
    </row>
    <row r="15" spans="1:8">
      <c r="C15" s="180" t="s">
        <v>188</v>
      </c>
      <c r="D15" s="187">
        <v>2022</v>
      </c>
      <c r="F15" s="180">
        <v>14</v>
      </c>
      <c r="G15" s="187">
        <v>13</v>
      </c>
    </row>
    <row r="16" spans="1:8">
      <c r="C16" s="180" t="s">
        <v>29</v>
      </c>
      <c r="D16" s="187">
        <v>2023</v>
      </c>
      <c r="F16" s="180">
        <v>15</v>
      </c>
      <c r="G16" s="187">
        <v>14</v>
      </c>
    </row>
    <row r="17" spans="3:7">
      <c r="C17" s="180" t="s">
        <v>163</v>
      </c>
      <c r="D17" s="187">
        <v>2024</v>
      </c>
      <c r="F17" s="180">
        <v>16</v>
      </c>
      <c r="G17" s="187">
        <v>15</v>
      </c>
    </row>
    <row r="18" spans="3:7">
      <c r="C18" s="180" t="s">
        <v>55</v>
      </c>
      <c r="D18" s="187">
        <v>2025</v>
      </c>
      <c r="F18" s="180">
        <v>17</v>
      </c>
      <c r="G18" s="187">
        <v>16</v>
      </c>
    </row>
    <row r="19" spans="3:7">
      <c r="C19" s="180" t="s">
        <v>189</v>
      </c>
      <c r="D19" s="188"/>
      <c r="F19" s="180">
        <v>18</v>
      </c>
      <c r="G19" s="187">
        <v>17</v>
      </c>
    </row>
    <row r="20" spans="3:7">
      <c r="C20" s="180" t="s">
        <v>190</v>
      </c>
      <c r="F20" s="180">
        <v>19</v>
      </c>
      <c r="G20" s="187">
        <v>18</v>
      </c>
    </row>
    <row r="21" spans="3:7">
      <c r="C21" s="180" t="s">
        <v>191</v>
      </c>
      <c r="F21" s="180">
        <v>20</v>
      </c>
      <c r="G21" s="187">
        <v>19</v>
      </c>
    </row>
    <row r="22" spans="3:7">
      <c r="C22" s="180" t="s">
        <v>192</v>
      </c>
      <c r="F22" s="180">
        <v>21</v>
      </c>
      <c r="G22" s="187">
        <v>20</v>
      </c>
    </row>
    <row r="23" spans="3:7">
      <c r="C23" s="180" t="s">
        <v>193</v>
      </c>
      <c r="F23" s="180">
        <v>22</v>
      </c>
      <c r="G23" s="187">
        <v>21</v>
      </c>
    </row>
    <row r="24" spans="3:7">
      <c r="C24" s="180" t="s">
        <v>194</v>
      </c>
      <c r="F24" s="180">
        <v>23</v>
      </c>
      <c r="G24" s="187">
        <v>22</v>
      </c>
    </row>
    <row r="25" spans="3:7">
      <c r="C25" s="180" t="s">
        <v>195</v>
      </c>
      <c r="F25" s="180">
        <v>24</v>
      </c>
      <c r="G25" s="187">
        <v>23</v>
      </c>
    </row>
    <row r="26" spans="3:7">
      <c r="C26" s="180" t="s">
        <v>34</v>
      </c>
      <c r="F26" s="180">
        <v>25</v>
      </c>
      <c r="G26" s="187">
        <v>24</v>
      </c>
    </row>
    <row r="27" spans="3:7">
      <c r="C27" s="180" t="s">
        <v>133</v>
      </c>
      <c r="F27" s="180">
        <v>26</v>
      </c>
    </row>
    <row r="28" spans="3:7">
      <c r="C28" s="180" t="s">
        <v>196</v>
      </c>
      <c r="F28" s="180">
        <v>27</v>
      </c>
    </row>
    <row r="29" spans="3:7">
      <c r="C29" s="180" t="s">
        <v>43</v>
      </c>
      <c r="F29" s="180">
        <v>28</v>
      </c>
    </row>
    <row r="30" spans="3:7">
      <c r="C30" s="180" t="s">
        <v>197</v>
      </c>
      <c r="F30" s="180">
        <v>29</v>
      </c>
    </row>
    <row r="31" spans="3:7">
      <c r="C31" s="180" t="s">
        <v>177</v>
      </c>
      <c r="F31" s="180">
        <v>30</v>
      </c>
    </row>
    <row r="32" spans="3:7">
      <c r="C32" s="180" t="s">
        <v>96</v>
      </c>
      <c r="F32" s="180">
        <v>31</v>
      </c>
    </row>
    <row r="33" spans="3:6">
      <c r="C33" s="181"/>
      <c r="F33" s="181"/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49"/>
  <sheetViews>
    <sheetView topLeftCell="A28" workbookViewId="0">
      <selection activeCell="C45" sqref="C45"/>
    </sheetView>
  </sheetViews>
  <sheetFormatPr defaultRowHeight="18.75"/>
  <cols>
    <col min="1" max="1" width="15.125" bestFit="1" customWidth="1"/>
  </cols>
  <sheetData>
    <row r="1" spans="1:1">
      <c r="A1" s="173" t="s">
        <v>239</v>
      </c>
    </row>
    <row r="2" spans="1:1">
      <c r="A2" t="s">
        <v>33</v>
      </c>
    </row>
    <row r="3" spans="1:1">
      <c r="A3" t="s">
        <v>199</v>
      </c>
    </row>
    <row r="4" spans="1:1">
      <c r="A4" t="s">
        <v>200</v>
      </c>
    </row>
    <row r="5" spans="1:1">
      <c r="A5" t="s">
        <v>201</v>
      </c>
    </row>
    <row r="6" spans="1:1">
      <c r="A6" t="s">
        <v>204</v>
      </c>
    </row>
    <row r="7" spans="1:1">
      <c r="A7" t="s">
        <v>205</v>
      </c>
    </row>
    <row r="8" spans="1:1">
      <c r="A8" t="s">
        <v>206</v>
      </c>
    </row>
    <row r="9" spans="1:1">
      <c r="A9" t="s">
        <v>207</v>
      </c>
    </row>
    <row r="10" spans="1:1">
      <c r="A10" t="s">
        <v>208</v>
      </c>
    </row>
    <row r="11" spans="1:1">
      <c r="A11" t="s">
        <v>210</v>
      </c>
    </row>
    <row r="12" spans="1:1">
      <c r="A12" t="s">
        <v>211</v>
      </c>
    </row>
    <row r="13" spans="1:1">
      <c r="A13" t="s">
        <v>154</v>
      </c>
    </row>
    <row r="14" spans="1:1">
      <c r="A14" t="s">
        <v>212</v>
      </c>
    </row>
    <row r="15" spans="1:1">
      <c r="A15" t="s">
        <v>213</v>
      </c>
    </row>
    <row r="16" spans="1:1">
      <c r="A16" t="s">
        <v>214</v>
      </c>
    </row>
    <row r="17" spans="1:1">
      <c r="A17" t="s">
        <v>215</v>
      </c>
    </row>
    <row r="18" spans="1:1">
      <c r="A18" t="s">
        <v>217</v>
      </c>
    </row>
    <row r="19" spans="1:1">
      <c r="A19" t="s">
        <v>218</v>
      </c>
    </row>
    <row r="20" spans="1:1">
      <c r="A20" t="s">
        <v>202</v>
      </c>
    </row>
    <row r="21" spans="1:1">
      <c r="A21" t="s">
        <v>219</v>
      </c>
    </row>
    <row r="22" spans="1:1">
      <c r="A22" t="s">
        <v>144</v>
      </c>
    </row>
    <row r="23" spans="1:1">
      <c r="A23" t="s">
        <v>171</v>
      </c>
    </row>
    <row r="24" spans="1:1">
      <c r="A24" t="s">
        <v>220</v>
      </c>
    </row>
    <row r="25" spans="1:1">
      <c r="A25" t="s">
        <v>94</v>
      </c>
    </row>
    <row r="26" spans="1:1">
      <c r="A26" t="s">
        <v>221</v>
      </c>
    </row>
    <row r="27" spans="1:1">
      <c r="A27" t="s">
        <v>222</v>
      </c>
    </row>
    <row r="28" spans="1:1">
      <c r="A28" t="s">
        <v>223</v>
      </c>
    </row>
    <row r="29" spans="1:1">
      <c r="A29" t="s">
        <v>224</v>
      </c>
    </row>
    <row r="30" spans="1:1">
      <c r="A30" t="s">
        <v>225</v>
      </c>
    </row>
    <row r="31" spans="1:1">
      <c r="A31" t="s">
        <v>226</v>
      </c>
    </row>
    <row r="32" spans="1:1">
      <c r="A32" t="s">
        <v>140</v>
      </c>
    </row>
    <row r="33" spans="1:1">
      <c r="A33" t="s">
        <v>227</v>
      </c>
    </row>
    <row r="34" spans="1:1">
      <c r="A34" t="s">
        <v>229</v>
      </c>
    </row>
    <row r="35" spans="1:1">
      <c r="A35" t="s">
        <v>209</v>
      </c>
    </row>
    <row r="36" spans="1:1">
      <c r="A36" t="s">
        <v>230</v>
      </c>
    </row>
    <row r="37" spans="1:1">
      <c r="A37" t="s">
        <v>231</v>
      </c>
    </row>
    <row r="38" spans="1:1">
      <c r="A38" t="s">
        <v>233</v>
      </c>
    </row>
    <row r="39" spans="1:1">
      <c r="A39" t="s">
        <v>234</v>
      </c>
    </row>
    <row r="40" spans="1:1">
      <c r="A40" t="s">
        <v>235</v>
      </c>
    </row>
    <row r="41" spans="1:1">
      <c r="A41" t="s">
        <v>236</v>
      </c>
    </row>
    <row r="42" spans="1:1">
      <c r="A42" t="s">
        <v>20</v>
      </c>
    </row>
    <row r="43" spans="1:1">
      <c r="A43" t="s">
        <v>237</v>
      </c>
    </row>
    <row r="44" spans="1:1">
      <c r="A44" t="s">
        <v>238</v>
      </c>
    </row>
    <row r="48" spans="1:1">
      <c r="A48" s="190" t="s">
        <v>247</v>
      </c>
    </row>
    <row r="49" spans="1:1">
      <c r="A49" s="190" t="s">
        <v>228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05754-5295-48F6-8172-2573FE3E59F0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事故報告</vt:lpstr>
      <vt:lpstr>サービス種別</vt:lpstr>
      <vt:lpstr>日付</vt:lpstr>
      <vt:lpstr>保険者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wam1pc30</dc:creator>
  <cp:lastModifiedBy>長谷川 勝哉</cp:lastModifiedBy>
  <cp:lastPrinted>2022-08-02T00:23:34Z</cp:lastPrinted>
  <dcterms:created xsi:type="dcterms:W3CDTF">2020-11-24T22:57:39Z</dcterms:created>
  <dcterms:modified xsi:type="dcterms:W3CDTF">2022-09-21T07:48:36Z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2022-09-21T07:48:36Z</vt:filetime>
  </property>
</Properties>
</file>